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" sheetId="1" r:id="rId4"/>
    <sheet state="visible" name="II" sheetId="2" r:id="rId5"/>
    <sheet state="visible" name="III" sheetId="3" r:id="rId6"/>
    <sheet state="visible" name="MASTER I" sheetId="4" r:id="rId7"/>
    <sheet state="visible" name="MASTER II" sheetId="5" r:id="rId8"/>
  </sheets>
  <definedNames/>
  <calcPr/>
  <extLst>
    <ext uri="GoogleSheetsCustomDataVersion2">
      <go:sheetsCustomData xmlns:go="http://customooxmlschemas.google.com/" r:id="rId9" roundtripDataChecksum="CKFvxrO0doDcLG8gQX8bIX8JACQn0voXcrlZ2bhg/z0="/>
    </ext>
  </extLst>
</workbook>
</file>

<file path=xl/sharedStrings.xml><?xml version="1.0" encoding="utf-8"?>
<sst xmlns="http://schemas.openxmlformats.org/spreadsheetml/2006/main" count="5390" uniqueCount="765">
  <si>
    <t>Facultatea de Geografie</t>
  </si>
  <si>
    <t>semestrul I, 2026-2027</t>
  </si>
  <si>
    <t>401 - Managementul Resurselor și Activităţilor Turistice</t>
  </si>
  <si>
    <t>Luni</t>
  </si>
  <si>
    <t>Marți</t>
  </si>
  <si>
    <t>Miercuri</t>
  </si>
  <si>
    <t>Joi</t>
  </si>
  <si>
    <t>Vineri</t>
  </si>
  <si>
    <t>Sâmbătă</t>
  </si>
  <si>
    <t>08:00-09:40</t>
  </si>
  <si>
    <t>I_MRAT</t>
  </si>
  <si>
    <t xml:space="preserve">Managementul patrimoniului natural, istoric şi cultural [CURS], [ONLINE] </t>
  </si>
  <si>
    <t>Teodorescu</t>
  </si>
  <si>
    <t>Sala LGF2 (S1-S7)</t>
  </si>
  <si>
    <t>201 - Geografie</t>
  </si>
  <si>
    <t>10:00-11:40</t>
  </si>
  <si>
    <t xml:space="preserve">Managementul patrimoniului natural, istoric şi cultural [FIZIC] </t>
  </si>
  <si>
    <t>101 - Geografie</t>
  </si>
  <si>
    <t>401, 402</t>
  </si>
  <si>
    <t>Lequeux</t>
  </si>
  <si>
    <t xml:space="preserve">Tehnici cantitative şi calitative de analiză şi prognoză în turism [s. impară/s. pară], [FIZIC] </t>
  </si>
  <si>
    <t xml:space="preserve">Balneoclimatologie [CURS], [ONLINE] </t>
  </si>
  <si>
    <t>Dumbrăveanu</t>
  </si>
  <si>
    <t>Tișcovschi</t>
  </si>
  <si>
    <t>Sala 4A</t>
  </si>
  <si>
    <t>Sala IR</t>
  </si>
  <si>
    <t>Sala 4A (S1-S7)</t>
  </si>
  <si>
    <t>12:00-13:40</t>
  </si>
  <si>
    <t>301 - Geografie</t>
  </si>
  <si>
    <t>201, 202, 203, 204</t>
  </si>
  <si>
    <t xml:space="preserve">Balneoclimatologie [s. impară/s. pară], [FIZIC] </t>
  </si>
  <si>
    <t xml:space="preserve">Pedagogie (facultativ) [FIZIC] </t>
  </si>
  <si>
    <t>101, 103</t>
  </si>
  <si>
    <t>Duță</t>
  </si>
  <si>
    <t>14:00-15:40</t>
  </si>
  <si>
    <t>101, 102</t>
  </si>
  <si>
    <t>Amf. Vâlsan</t>
  </si>
  <si>
    <t>III</t>
  </si>
  <si>
    <t xml:space="preserve">Geopolitica activităţilor turistice [CURS], [ONLINE] </t>
  </si>
  <si>
    <t xml:space="preserve">Biogeografie [FIZIC] </t>
  </si>
  <si>
    <t>II_G</t>
  </si>
  <si>
    <t xml:space="preserve">Tehnici multimedia [s. impară/s. pară], [FIZIC] </t>
  </si>
  <si>
    <t xml:space="preserve">Geomorfologie structurală [FIZIC] </t>
  </si>
  <si>
    <t>Costachie</t>
  </si>
  <si>
    <t xml:space="preserve">Geografie fizică generală [s. impară/s. pară], [FIZIC] </t>
  </si>
  <si>
    <t>? (S8-S14)</t>
  </si>
  <si>
    <t>16:00-17:40</t>
  </si>
  <si>
    <t>Săndulache</t>
  </si>
  <si>
    <t>Niculae</t>
  </si>
  <si>
    <t xml:space="preserve">Instruire asistată de calculator (facultativ) [CURS s. impară], [s. pară], [FIZIC] </t>
  </si>
  <si>
    <t xml:space="preserve">Pedologie generală [CURS], [FIZIC] </t>
  </si>
  <si>
    <t>Ene</t>
  </si>
  <si>
    <t xml:space="preserve">Geografia populației [CURS], [FIZIC] </t>
  </si>
  <si>
    <t xml:space="preserve">Biogeografie [CURS s. pară] [FIZIC] </t>
  </si>
  <si>
    <t>Sala GA</t>
  </si>
  <si>
    <t>Lazăr</t>
  </si>
  <si>
    <t xml:space="preserve">Geopolitica activităţilor turistice [FIZIC] </t>
  </si>
  <si>
    <t>Săvulescu</t>
  </si>
  <si>
    <t>Sala Conea</t>
  </si>
  <si>
    <t>Dumitrache L.</t>
  </si>
  <si>
    <t>Amf. Mehedinți</t>
  </si>
  <si>
    <t>Sala LB</t>
  </si>
  <si>
    <t>Sala ST</t>
  </si>
  <si>
    <t>I_G</t>
  </si>
  <si>
    <t>18:00-19:40</t>
  </si>
  <si>
    <t>I_G, I_C</t>
  </si>
  <si>
    <t xml:space="preserve">Geomorfologie (agenți și procese) [FIZIC] </t>
  </si>
  <si>
    <t xml:space="preserve">Geografia mediului [FIZIC] </t>
  </si>
  <si>
    <t xml:space="preserve">Regiunile naturale ale Europei [FIZIC] </t>
  </si>
  <si>
    <t xml:space="preserve">Carpații și Subcarpații României [FIZIC] </t>
  </si>
  <si>
    <t>III_GM, III_G</t>
  </si>
  <si>
    <t xml:space="preserve">Limba engleză (facultativ) [FIZIC] </t>
  </si>
  <si>
    <t xml:space="preserve">Meteorologie [CURS], [FIZIC] </t>
  </si>
  <si>
    <t xml:space="preserve">Geologie generală [CURS s. impară/s. pară], [FIZIC] </t>
  </si>
  <si>
    <t xml:space="preserve">Introducere în Sisteme Informaționale Geografice [s. impară/s. pară], [FIZIC] </t>
  </si>
  <si>
    <t xml:space="preserve">Tehnici cantitative şi calitative de analiză şi prognoză în turism [CURS], [ONLINE] </t>
  </si>
  <si>
    <t>Onose</t>
  </si>
  <si>
    <t>Nistor</t>
  </si>
  <si>
    <t>Tîrlă</t>
  </si>
  <si>
    <t>Vijulie</t>
  </si>
  <si>
    <t xml:space="preserve">Geografia fizică a României / Geografia Americii, Africii și Antarctica [CURS s. impară/s. pară], [FIZIC] </t>
  </si>
  <si>
    <t xml:space="preserve">Regiunile naturale ale Europei [CURS], [FIZIC] </t>
  </si>
  <si>
    <t>Dobrescu C.</t>
  </si>
  <si>
    <t>Marin M.</t>
  </si>
  <si>
    <t>Diaconu I.</t>
  </si>
  <si>
    <t>Sala Conea (S1-7)</t>
  </si>
  <si>
    <t>Sala LG1</t>
  </si>
  <si>
    <t>Sala LA</t>
  </si>
  <si>
    <t>Vijulie, Tîrlă</t>
  </si>
  <si>
    <t>Orar generat cu FET 7.10.5 la 24.09.2026 08:44</t>
  </si>
  <si>
    <t>I_G, I_C, I_PT, I_HM, I_GM</t>
  </si>
  <si>
    <t>Sala 406</t>
  </si>
  <si>
    <t>Sala Năstase</t>
  </si>
  <si>
    <t>Amf. Brătescu</t>
  </si>
  <si>
    <t>top</t>
  </si>
  <si>
    <t xml:space="preserve">Geologie generală [s. impară/s. pară], [FIZIC] </t>
  </si>
  <si>
    <t>III_G</t>
  </si>
  <si>
    <t xml:space="preserve">Geografie fizică generală [CURS], [FIZIC] </t>
  </si>
  <si>
    <t xml:space="preserve">Limba franceză (facultativ) [FIZIC] </t>
  </si>
  <si>
    <t xml:space="preserve">Geografia populației [FIZIC] </t>
  </si>
  <si>
    <t>301, 304</t>
  </si>
  <si>
    <t xml:space="preserve">Pedologie generală [FIZIC] </t>
  </si>
  <si>
    <t xml:space="preserve">Geografia fizică a României (geostructuri și relief) [FIZIC] </t>
  </si>
  <si>
    <t>Comănescu</t>
  </si>
  <si>
    <t>Nae</t>
  </si>
  <si>
    <t>Zaharia A.</t>
  </si>
  <si>
    <t xml:space="preserve">Geografia mediului [CURS], [FIZIC] </t>
  </si>
  <si>
    <t xml:space="preserve">Geomorfologie (agenți și procese) [CURS], [FIZIC] </t>
  </si>
  <si>
    <t xml:space="preserve">Schimbări globale și regionale ale mediului [CURS], [FIZIC] </t>
  </si>
  <si>
    <t xml:space="preserve">Gestiunea riscurilor climatice și hidrologice [CURS], [FIZIC] </t>
  </si>
  <si>
    <t>Gherghina</t>
  </si>
  <si>
    <t xml:space="preserve">Geografia Americii, Africii și Antarctica [s. impară/s. pară], [FIZIC] </t>
  </si>
  <si>
    <t>Irimia</t>
  </si>
  <si>
    <t xml:space="preserve">Sala Foto </t>
  </si>
  <si>
    <t>Nedelea</t>
  </si>
  <si>
    <t>Tișcovschi, Ioana-Toroimac</t>
  </si>
  <si>
    <t>Clius</t>
  </si>
  <si>
    <t>Popa V.</t>
  </si>
  <si>
    <t>402 - Managementul Resurselor și Activităţilor Turistice</t>
  </si>
  <si>
    <t>101, 102, 103, 104</t>
  </si>
  <si>
    <t>I_G, I_GT_seria1, I_GT_seria2</t>
  </si>
  <si>
    <t>Sala LS</t>
  </si>
  <si>
    <t>301, 302</t>
  </si>
  <si>
    <t>II_G, II_C, II_PT, II_HM (214)</t>
  </si>
  <si>
    <t xml:space="preserve">Psihologie școlară (facultativ) [FIZIC] </t>
  </si>
  <si>
    <t>201, 202</t>
  </si>
  <si>
    <t xml:space="preserve">Psihologie școlară (facultativ) [CURS], [FIZIC] </t>
  </si>
  <si>
    <t xml:space="preserve">Geografia mărilor și oceanelor [CURS], [FIZIC] </t>
  </si>
  <si>
    <t xml:space="preserve">Tehnici multimedia / Topografie [CURS s. impară/s. pară], [FIZIC] </t>
  </si>
  <si>
    <t xml:space="preserve">Geografie urbană [s. impară/s. pară], [FIZIC] </t>
  </si>
  <si>
    <t xml:space="preserve">Schimbări globale și regionale ale mediului [s. impară/s. pară], [FIZIC] </t>
  </si>
  <si>
    <t xml:space="preserve">Geografia fizică a României (geostructuri și relief) [CURS], [FIZIC] </t>
  </si>
  <si>
    <t xml:space="preserve">Pedagogie (facultativ) [CURS], [FIZIC] </t>
  </si>
  <si>
    <t>Moțățăianu</t>
  </si>
  <si>
    <t xml:space="preserve">Geografie socială [s. impară/s. pară], [FIZIC] </t>
  </si>
  <si>
    <t>Vespremeanu-Stroe</t>
  </si>
  <si>
    <t>Săndulache, Cocoș</t>
  </si>
  <si>
    <t>Cercleux</t>
  </si>
  <si>
    <t>Cepraga</t>
  </si>
  <si>
    <t>Amf. Mihăilescu</t>
  </si>
  <si>
    <t>Sala Foto</t>
  </si>
  <si>
    <t xml:space="preserve">Topografie [FIZIC] </t>
  </si>
  <si>
    <t>101, 104</t>
  </si>
  <si>
    <t>Mirea A.</t>
  </si>
  <si>
    <t xml:space="preserve">Geografie urbană [CURS s. pară], [FIZIC] </t>
  </si>
  <si>
    <t xml:space="preserve">Hidrologie (generală și ape subterane) [CURS], [FIZIC] </t>
  </si>
  <si>
    <t xml:space="preserve">Carpații și Subcarpații României [CURS], [FIZIC] </t>
  </si>
  <si>
    <t xml:space="preserve">Geografia mărilor și oceanelor [s. impară/s. pară], [FIZIC] </t>
  </si>
  <si>
    <t xml:space="preserve">Geografia umană a României (populație și așezări) [s. impară/s. pară], [FIZIC] </t>
  </si>
  <si>
    <t xml:space="preserve">Geografie economică [CURS], [FIZIC] </t>
  </si>
  <si>
    <t xml:space="preserve">Geografie socială [CURS], [FIZIC] </t>
  </si>
  <si>
    <t>Suditu</t>
  </si>
  <si>
    <t>Ioana-Toroimac</t>
  </si>
  <si>
    <t>Oprea</t>
  </si>
  <si>
    <t xml:space="preserve">Gestiunea riscurilor climatice și hidrologice [s. impară/s. pară], [FIZIC] </t>
  </si>
  <si>
    <t>Tătui</t>
  </si>
  <si>
    <t>Cioclu</t>
  </si>
  <si>
    <t>Merciu C.</t>
  </si>
  <si>
    <t>Constantin D., Moroșanu-Mitoseriu</t>
  </si>
  <si>
    <t>Sala LGF3</t>
  </si>
  <si>
    <t xml:space="preserve">Hidrologie (generală și ape subterane) [FIZIC] </t>
  </si>
  <si>
    <t xml:space="preserve">Geografia umană a României (populație și așezări) [CURS], [FIZIC] </t>
  </si>
  <si>
    <t xml:space="preserve">Meteorologie [FIZIC] </t>
  </si>
  <si>
    <t xml:space="preserve">Geomorfologie structurală [CURS], [FIZIC] </t>
  </si>
  <si>
    <t>Moroșanu-Mitoseriu</t>
  </si>
  <si>
    <t xml:space="preserve">Geografie economică [s. impară/s. pară], [FIZIC] </t>
  </si>
  <si>
    <t>Grigore</t>
  </si>
  <si>
    <t>Sala LH</t>
  </si>
  <si>
    <t>Sala MI</t>
  </si>
  <si>
    <t>202 - Geografie</t>
  </si>
  <si>
    <t>302 - Geografie</t>
  </si>
  <si>
    <t>102 - Geografie</t>
  </si>
  <si>
    <t>403 - Schimbări climatice şi resurse de apă</t>
  </si>
  <si>
    <t>102, 104</t>
  </si>
  <si>
    <t>I_SCRA</t>
  </si>
  <si>
    <t xml:space="preserve">Tranziția energetică și mobilitatea durabilă în contextul schimbărilor climatice [CURS], [FIZIC] </t>
  </si>
  <si>
    <t xml:space="preserve">Sisteme informaţionale geografice în meteorologie şi climatologie [CURS s. impară], [ONLINE] </t>
  </si>
  <si>
    <t>302, 303</t>
  </si>
  <si>
    <t>Bandoc</t>
  </si>
  <si>
    <t>Constantinescu</t>
  </si>
  <si>
    <t>Marin A.</t>
  </si>
  <si>
    <t>403, 404</t>
  </si>
  <si>
    <t>Sala 2B</t>
  </si>
  <si>
    <t xml:space="preserve">Tranziția energetică și mobilitatea durabilă în contextul schimbărilor climatice [s. impară/s. pară], [FIZIC] </t>
  </si>
  <si>
    <t xml:space="preserve">Climatologie regională [FIZIC] </t>
  </si>
  <si>
    <t>Ionac</t>
  </si>
  <si>
    <t xml:space="preserve">Climatologie regională [CURS], [FIZIC] </t>
  </si>
  <si>
    <t xml:space="preserve">Bazine hidrografice [s. impară/s. pară], [FIZIC] </t>
  </si>
  <si>
    <t xml:space="preserve">Bazine hidrografice [CURS], [ONLINE] </t>
  </si>
  <si>
    <t>Sala GA (S1-S7)</t>
  </si>
  <si>
    <t xml:space="preserve">Meteorologie marină [FIZIC] </t>
  </si>
  <si>
    <t>Iordache</t>
  </si>
  <si>
    <t xml:space="preserve">Sisteme informaţionale geografice în meteorologie şi climatologie [s. impară/s. pară], [FIZIC] </t>
  </si>
  <si>
    <t xml:space="preserve">Meteorologie marină [CURS], [ONLINE] </t>
  </si>
  <si>
    <t>Sala Năstase (S1-S7)</t>
  </si>
  <si>
    <t>102, 103</t>
  </si>
  <si>
    <t>Sala Tempus</t>
  </si>
  <si>
    <t>404 - Schimbări climatice şi resurse de apă</t>
  </si>
  <si>
    <t>203 - Geografie</t>
  </si>
  <si>
    <t>103 - Geografie</t>
  </si>
  <si>
    <t>303 - Geografie</t>
  </si>
  <si>
    <t>Sala Năstase (S8-S14)</t>
  </si>
  <si>
    <t>Sala LGF1</t>
  </si>
  <si>
    <t>103, 104</t>
  </si>
  <si>
    <t>Guju D.</t>
  </si>
  <si>
    <t>405 - Planificare teritorială şi managementul localităţilor urbane şi rurale</t>
  </si>
  <si>
    <t>I_PTMLUR (405)</t>
  </si>
  <si>
    <t xml:space="preserve">Morfologia spațiului urban și rural / Structura și dinamica spațiului urban [s. impară/s. pară], [FIZIC] </t>
  </si>
  <si>
    <t>303, 304</t>
  </si>
  <si>
    <t xml:space="preserve">Morfologia spaţiului urban şi rural [CURS], [ONLINE] </t>
  </si>
  <si>
    <t>Preda, Cercleux</t>
  </si>
  <si>
    <t xml:space="preserve">Structura și dinamica spațiului urban [CURS], [ONLINE] </t>
  </si>
  <si>
    <t>Preda</t>
  </si>
  <si>
    <t>Sala 4B Info (S8-14)</t>
  </si>
  <si>
    <t>Sala 4B Info (S1-S7)</t>
  </si>
  <si>
    <t>203, 204</t>
  </si>
  <si>
    <t xml:space="preserve">Economie teritorială [CURS], [ONLINE] </t>
  </si>
  <si>
    <t>Sala LGF2</t>
  </si>
  <si>
    <t xml:space="preserve">Economie teritorială [s. pară], [FIZIC] </t>
  </si>
  <si>
    <t xml:space="preserve">Dinamica spațiului rural [s. impară], [FIZIC] </t>
  </si>
  <si>
    <t xml:space="preserve">Dinamica spaţiului rural [CURS], [ONLINE] </t>
  </si>
  <si>
    <t>Stoica</t>
  </si>
  <si>
    <t>? (S1-S7)</t>
  </si>
  <si>
    <t>104 - Geografie</t>
  </si>
  <si>
    <t>406 - Geomorfologie şi cartografie cu elemente de cadastru</t>
  </si>
  <si>
    <t>204 - Geografie</t>
  </si>
  <si>
    <t>I_GCEC</t>
  </si>
  <si>
    <t xml:space="preserve">Dinamica versanților [FIZIC] </t>
  </si>
  <si>
    <t xml:space="preserve">Cartografie tematică [CURS s. pară], [ONLINE] </t>
  </si>
  <si>
    <t>Dobre R.</t>
  </si>
  <si>
    <t>Osaci-Costache</t>
  </si>
  <si>
    <t>Sala LH (S8-14)</t>
  </si>
  <si>
    <t>304 - Geografie</t>
  </si>
  <si>
    <t xml:space="preserve">Modelarea numerică a reliefului şi analize de susceptibilitate [CURS s. impară], [ONLINE] </t>
  </si>
  <si>
    <t>Armaș</t>
  </si>
  <si>
    <t>Sala Foto (S8-14)</t>
  </si>
  <si>
    <t>407, 406</t>
  </si>
  <si>
    <t xml:space="preserve">Cartografie tematică [s. impară/s. pară], [FIZIC] </t>
  </si>
  <si>
    <t xml:space="preserve">Probleme speciale de geomorfologia României [s. impară/s. pară], [FIZIC] </t>
  </si>
  <si>
    <t xml:space="preserve">Probleme speciale de geomorfologia României [CURS s. pară], [ONLINE] </t>
  </si>
  <si>
    <t xml:space="preserve">Dinamica versanților [CURS s. pară], [FIZIC] </t>
  </si>
  <si>
    <t>Popescu R.</t>
  </si>
  <si>
    <t>Amf. Vâlsan (S1-S7)</t>
  </si>
  <si>
    <t xml:space="preserve">Modelarea numerică a reliefului şi analize de susceptibilitate [FIZIC] </t>
  </si>
  <si>
    <t>Verga</t>
  </si>
  <si>
    <t xml:space="preserve">Sistemul cadastral în administraţia locală [s. impară/s. pară], [FIZIC] </t>
  </si>
  <si>
    <t>Badea G.</t>
  </si>
  <si>
    <t xml:space="preserve">Sistemul cadastral în administraţia locală [CURS], [FIZIC] </t>
  </si>
  <si>
    <t>407 - Geomorfologie şi cartografie cu elemente de cadastru</t>
  </si>
  <si>
    <t>105 - Geografia turismului - SERIA I</t>
  </si>
  <si>
    <t>Foto (S8-14)</t>
  </si>
  <si>
    <t>I_GT_seria1, I_GT_seria2</t>
  </si>
  <si>
    <t>105, 106</t>
  </si>
  <si>
    <t>205 - Geografia turismului</t>
  </si>
  <si>
    <t xml:space="preserve">Topografie [CURS s. impară/s. pară], [FIZIC] </t>
  </si>
  <si>
    <t>Mareci</t>
  </si>
  <si>
    <t>I_GT_seria1</t>
  </si>
  <si>
    <t>II_GT</t>
  </si>
  <si>
    <t>Andra-Topârceanu</t>
  </si>
  <si>
    <t>Dobre D.</t>
  </si>
  <si>
    <t>Diaconu D.</t>
  </si>
  <si>
    <t xml:space="preserve">Economie generală [CURS], [FIZIC] </t>
  </si>
  <si>
    <t>105, 106, 107, 108, 109</t>
  </si>
  <si>
    <t xml:space="preserve">Geografia turismului [CURS s. impară/s. pară], [FIZIC] </t>
  </si>
  <si>
    <t>205, 206, 207, 208, 209</t>
  </si>
  <si>
    <t>205, 206</t>
  </si>
  <si>
    <t xml:space="preserve">Introducere în sisteme informaționale geografice [s. impară/s. pară], [FIZIC] </t>
  </si>
  <si>
    <t>Gheorghilaș</t>
  </si>
  <si>
    <t>Drăghici</t>
  </si>
  <si>
    <t>Ovreiu</t>
  </si>
  <si>
    <t xml:space="preserve">Legislație în turism [s. impară/s. pară], [FIZIC] </t>
  </si>
  <si>
    <t>Roangheș</t>
  </si>
  <si>
    <t>305 - Geografia turismului</t>
  </si>
  <si>
    <t>II_GT, II_GM</t>
  </si>
  <si>
    <t xml:space="preserve">Economie generală [s. impară/s. pară], [FIZIC] </t>
  </si>
  <si>
    <t xml:space="preserve">Geomorfologie generală [CURS], [FIZIC] </t>
  </si>
  <si>
    <t>408 - Gestiunea spaţiului turistic și servicii de ospitalitate</t>
  </si>
  <si>
    <t>III_GT</t>
  </si>
  <si>
    <t>305, 306</t>
  </si>
  <si>
    <t>Mincu F.</t>
  </si>
  <si>
    <t xml:space="preserve">Management în turism [CURS], [FIZIC] </t>
  </si>
  <si>
    <t xml:space="preserve">Politici promoționale în turism [s. impară/s. pară], [FIZIC] </t>
  </si>
  <si>
    <t xml:space="preserve">Geografia Europei [CURS], [FIZIC] </t>
  </si>
  <si>
    <t>Pîndaru L.</t>
  </si>
  <si>
    <t xml:space="preserve">Legislație în turism / Zone și regiuni turistice mondiale [CURS s. impară/s. pară], [FIZIC] </t>
  </si>
  <si>
    <t xml:space="preserve">Geografia Europei [s. impară/s. pară], [FIZIC] </t>
  </si>
  <si>
    <t>I_GSTSO (408)</t>
  </si>
  <si>
    <t xml:space="preserve">Tehnici de evaluare a peisajului [FIZIC] </t>
  </si>
  <si>
    <t>Roangheș, Marin M.</t>
  </si>
  <si>
    <t>105, 107</t>
  </si>
  <si>
    <t xml:space="preserve">Geografia turismului [FIZIC] </t>
  </si>
  <si>
    <t>Petre B.</t>
  </si>
  <si>
    <t xml:space="preserve">Riscuri geografice în turism [CURS], [ONLINE] </t>
  </si>
  <si>
    <t>Pătru-Stupariu</t>
  </si>
  <si>
    <t xml:space="preserve">Geografia fizică a României (morfostructură și relief) [CURS], [FIZIC] </t>
  </si>
  <si>
    <t xml:space="preserve">Geografie regională - Carpații și Subcarpații României [s. impară/s. pară], [FIZIC] </t>
  </si>
  <si>
    <t xml:space="preserve">Politici promoționale în turism [CURS], [FIZIC] </t>
  </si>
  <si>
    <t xml:space="preserve">Geografie politică [s. impară/s. pară], [FIZIC] </t>
  </si>
  <si>
    <t xml:space="preserve">Biogeografie [CURS], [FIZIC] </t>
  </si>
  <si>
    <t>Foto (S1-7)</t>
  </si>
  <si>
    <t xml:space="preserve">Zone și regiuni turistice mondiale [s. impară/s. pară], [FIZIC] </t>
  </si>
  <si>
    <t>Niță A.</t>
  </si>
  <si>
    <t xml:space="preserve">Tehnici de prezentare și interpretare turistică [FIZIC] </t>
  </si>
  <si>
    <t>309, 305</t>
  </si>
  <si>
    <t xml:space="preserve">Geomorfologie generală [FIZIC] </t>
  </si>
  <si>
    <t xml:space="preserve">Tehnici de evaluare a peisajului [CURS], [ONLINE] </t>
  </si>
  <si>
    <t xml:space="preserve">Economia turismului [s. impară/s. pară], [FIZIC] </t>
  </si>
  <si>
    <t xml:space="preserve">Economia turismului [CURS], [FIZIC] </t>
  </si>
  <si>
    <t>Petre Angelo Andi</t>
  </si>
  <si>
    <t xml:space="preserve">Geografie politică [CURS s. pară], [FIZIC] </t>
  </si>
  <si>
    <t>Sala LGF 1</t>
  </si>
  <si>
    <t>Tempus (S1-7)</t>
  </si>
  <si>
    <t xml:space="preserve">Riscuri geografice în turism [FIZIC] </t>
  </si>
  <si>
    <t>106 - Geografia turismului - SERIA I</t>
  </si>
  <si>
    <t xml:space="preserve">Unități turistico-geografice în România [FIZIC] </t>
  </si>
  <si>
    <t xml:space="preserve">Bazele industriei ospitalității [FIZIC] </t>
  </si>
  <si>
    <t xml:space="preserve">Tehnici de prezentare și interpretare turistică [CURS], [ONLINE] </t>
  </si>
  <si>
    <t>Lupu</t>
  </si>
  <si>
    <t xml:space="preserve">Unități turistico-geografice în România [CURS], [FIZIC] </t>
  </si>
  <si>
    <t xml:space="preserve">Turism rural [s. impară/s. pară], [FIZIC] </t>
  </si>
  <si>
    <t xml:space="preserve">Management în turism [s. impară/s. pară], [FIZIC] </t>
  </si>
  <si>
    <t>Bogan</t>
  </si>
  <si>
    <t>Sala LGF3 (S1-7)</t>
  </si>
  <si>
    <t xml:space="preserve">Managementul calităţii serviciilor şi activităţilor turistice [FIZIC] </t>
  </si>
  <si>
    <t xml:space="preserve">Managementul calităţii serviciilor şi activităţilor turistice [CURS], [ONLINE] </t>
  </si>
  <si>
    <t xml:space="preserve">Bazele industriei ospitalității [CURS], [ONLINE] </t>
  </si>
  <si>
    <t xml:space="preserve">Geografia fizică a României (morfostructură și relief) [FIZIC] </t>
  </si>
  <si>
    <t>206 - Geografia turismului</t>
  </si>
  <si>
    <t>Tatu</t>
  </si>
  <si>
    <t>Sala 4B Info (S8-S14)</t>
  </si>
  <si>
    <t xml:space="preserve">Geografie regională - Carpații și Subcarpații României / Turism rural [CURS s. impară/s. pară], [FIZIC] </t>
  </si>
  <si>
    <t>Săndulache, Bogan</t>
  </si>
  <si>
    <t>LGF2</t>
  </si>
  <si>
    <t>409 -  Sisteme Informaţionale Geografice</t>
  </si>
  <si>
    <t xml:space="preserve">Geografia populației și așezărilor României [FIZIC] </t>
  </si>
  <si>
    <t xml:space="preserve">Geografia populației și așezărilor României [CURS], [FIZIC] </t>
  </si>
  <si>
    <t>I_SIG</t>
  </si>
  <si>
    <t xml:space="preserve">Baze de date geografice [CURS], [FIZIC] </t>
  </si>
  <si>
    <t>Ovejanu</t>
  </si>
  <si>
    <t xml:space="preserve">Sisteme de pozitionare globală [FIZIC] </t>
  </si>
  <si>
    <t>410, 409</t>
  </si>
  <si>
    <t xml:space="preserve">Baze de date geografice [FIZIC] </t>
  </si>
  <si>
    <t xml:space="preserve">Aplicații SIG în cartografia istorică [CURS s. pară], [ONLINE] </t>
  </si>
  <si>
    <t xml:space="preserve">Aplicații SIG în cartografia istorică [s. impară/s. pară], [FIZIC] </t>
  </si>
  <si>
    <t xml:space="preserve">Proiectarea sistemelor informaţionale geografice [CURS s. pară], [ONLINE] </t>
  </si>
  <si>
    <t>Budileanu</t>
  </si>
  <si>
    <t>306 - Geografia turismului</t>
  </si>
  <si>
    <t xml:space="preserve">Sisteme de pozitionare globală [CURS s. impară], [ONLINE] </t>
  </si>
  <si>
    <t xml:space="preserve">Proiectarea sistemelor informaţionale geografice [s. impară/s. pară], [FIZIC] </t>
  </si>
  <si>
    <t>106, 108</t>
  </si>
  <si>
    <t>Sala LGF3 (S8-14)</t>
  </si>
  <si>
    <t>Sala 4B Info</t>
  </si>
  <si>
    <t xml:space="preserve">Elemente de fotogrammetrie digitală [FIZIC] </t>
  </si>
  <si>
    <t xml:space="preserve">Elemente de fotogrammetrie digitală [CURS], [ONLINE] </t>
  </si>
  <si>
    <t>Mihai B.</t>
  </si>
  <si>
    <t>306, 307</t>
  </si>
  <si>
    <t>410 -  Sisteme Informaţionale Geografice</t>
  </si>
  <si>
    <t>107 - Geografia turismului - SERIA I</t>
  </si>
  <si>
    <t>207 - Geografia turismului</t>
  </si>
  <si>
    <t>107, 108</t>
  </si>
  <si>
    <t>207, 208</t>
  </si>
  <si>
    <t>307 - Geografia turismului</t>
  </si>
  <si>
    <t>414  - Geodemografie și vulnerabilități socio-teritoriale</t>
  </si>
  <si>
    <t xml:space="preserve">Geografia mărilor și oceanelor [s. pară], [FIZIC] </t>
  </si>
  <si>
    <t>Popa A. M.</t>
  </si>
  <si>
    <t>I_GVST (414)</t>
  </si>
  <si>
    <t xml:space="preserve">Sisteme de transport, energie și dezvoltare durabilă [FIZIC] </t>
  </si>
  <si>
    <t xml:space="preserve">Sisteme de transport, energie și dezvoltare durabilă [CURS], [ONLINE] </t>
  </si>
  <si>
    <t>Simion G.</t>
  </si>
  <si>
    <t>Sala LS (S1-17)</t>
  </si>
  <si>
    <t xml:space="preserve">Aplicații GIS în geodemografie [s. pară], [FIZIC] </t>
  </si>
  <si>
    <t>108 - Geografia turismului - SERIA II</t>
  </si>
  <si>
    <t xml:space="preserve">Aplicații GIS în geodemografie [CURS s. pară], [ONLINE] </t>
  </si>
  <si>
    <t>? (S1-7)</t>
  </si>
  <si>
    <t xml:space="preserve">Geodemografie și teritoriu: teorii, concepte, principii [s. impară], [FIZIC] </t>
  </si>
  <si>
    <t>I_GT_seria2</t>
  </si>
  <si>
    <t xml:space="preserve">Geodemografie și teritoriu: teorii, concepte, principii [CURS], [ONLINE] </t>
  </si>
  <si>
    <t>Negulescu C.</t>
  </si>
  <si>
    <t>Simion B.</t>
  </si>
  <si>
    <t>307, 308</t>
  </si>
  <si>
    <t>Sala MI (S1-S7)</t>
  </si>
  <si>
    <t>Amf Mehedinți</t>
  </si>
  <si>
    <t xml:space="preserve">Geodemografia spațiului urban și periurban / Statistică și analiză demografică aplicată [s. impară/s. pară], [FIZIC] </t>
  </si>
  <si>
    <t>Păunescu</t>
  </si>
  <si>
    <t>Vîrdol</t>
  </si>
  <si>
    <t xml:space="preserve">Geodemografia spațiului urban și periurban / Statistică și analiză demografică aplicată [CURS s. impară/s. pară], [ONLINE] </t>
  </si>
  <si>
    <t>Foto</t>
  </si>
  <si>
    <t>Suditu, Vîrdol</t>
  </si>
  <si>
    <t>Costache Ș.</t>
  </si>
  <si>
    <t>Sala LGF 3</t>
  </si>
  <si>
    <t xml:space="preserve">Mobilități rezidențiale și politici de locuire [FIZIC] </t>
  </si>
  <si>
    <t xml:space="preserve">Mobilități rezidențiale și politici de locuire [CURS], [ONLINE] </t>
  </si>
  <si>
    <t>415  - Dezvoltare teritorială inteligentă</t>
  </si>
  <si>
    <t>Sala Nastase</t>
  </si>
  <si>
    <t>208 - Geografia turismului</t>
  </si>
  <si>
    <t>Geografia turismului [VERIFICAT], [FIZIC]</t>
  </si>
  <si>
    <t xml:space="preserve">Organizarea și dinamica sistemelor de transport [FIZIC] </t>
  </si>
  <si>
    <t>I_DTI (415)</t>
  </si>
  <si>
    <t xml:space="preserve">Aplicații GIS în dezvoltarea teritorială inteligentă [FIZIC] </t>
  </si>
  <si>
    <t xml:space="preserve">Aplicații GIS în dezvoltarea teritorială inteligentă [CURS], [ONLINE] </t>
  </si>
  <si>
    <t>Sala ST (S8-S14)</t>
  </si>
  <si>
    <t>308 - Geografia turismului</t>
  </si>
  <si>
    <t xml:space="preserve">Sisteme și modele europene de planificare spațială / Metode și instrumente inovative de proiectare și planificare urbană teritorială [s. impară/s. pară], [FIZIC] </t>
  </si>
  <si>
    <t xml:space="preserve">Sisteme și modele europene de planificare spațială / Metode și instrumente inovative de proiectare și planificare urbană teritorială [CURS s. impară/s. pară], [ONLINE] </t>
  </si>
  <si>
    <t>Mitrea</t>
  </si>
  <si>
    <t xml:space="preserve">Bazele dezvoltării teritoriale inteligente [CURS], [ONLINE] </t>
  </si>
  <si>
    <t>Zamfir</t>
  </si>
  <si>
    <t xml:space="preserve">Bazele dezvoltării teritoriale inteligente [FIZIC] </t>
  </si>
  <si>
    <t xml:space="preserve">Organizarea și dinamica sistemelor de transport [CURS], [ONLINE] </t>
  </si>
  <si>
    <t xml:space="preserve">Economia turismului [s. impară], [FIZIC] </t>
  </si>
  <si>
    <t>109 - Geografia turismului - SERIA II</t>
  </si>
  <si>
    <t xml:space="preserve">Evaluarea capitalului natural [CURS], [ONLINE] </t>
  </si>
  <si>
    <t>Sala GA (S8-S14)</t>
  </si>
  <si>
    <t xml:space="preserve">Evaluarea capitalului natural [FIZIC] </t>
  </si>
  <si>
    <t xml:space="preserve">Geografie fizică generală [s. impară], [FIZIC] </t>
  </si>
  <si>
    <t>Ilie L.</t>
  </si>
  <si>
    <t>Tempus</t>
  </si>
  <si>
    <t>109, 112</t>
  </si>
  <si>
    <t xml:space="preserve">Introducere în sisteme informaționale geografice / Geografie fizică generală [s. impară/s. pară], [FIZIC] </t>
  </si>
  <si>
    <t xml:space="preserve">Geografie economică [s. pară], [FIZIC] </t>
  </si>
  <si>
    <t>309 - Geografia turismului</t>
  </si>
  <si>
    <t>209 - Geografia turismului</t>
  </si>
  <si>
    <t>Sala Mihăilescu</t>
  </si>
  <si>
    <t xml:space="preserve">Politici promoționale în turism [s. pară], [FIZIC] </t>
  </si>
  <si>
    <t>110 - Cartografie</t>
  </si>
  <si>
    <t xml:space="preserve">Turism rural [s. pară], [FIZIC] </t>
  </si>
  <si>
    <t xml:space="preserve">Legislație în turism [s. pară], [FIZIC] </t>
  </si>
  <si>
    <t>110, 111</t>
  </si>
  <si>
    <t>I_C</t>
  </si>
  <si>
    <t xml:space="preserve">Topografie / Metode și tehnici de reprezentare cartografică [CURS s. impară/s. pară], [FIZIC] </t>
  </si>
  <si>
    <t xml:space="preserve">Metode și tehnici de reprezentare cartografică [s. impară/s. pară], [FIZIC] </t>
  </si>
  <si>
    <t>Pintilii</t>
  </si>
  <si>
    <t>Bizdadea</t>
  </si>
  <si>
    <t xml:space="preserve">Geografie regională - Carpații și Subcarpații României [s. pară], [FIZIC] </t>
  </si>
  <si>
    <t>Achim</t>
  </si>
  <si>
    <t xml:space="preserve">Management în turism [s. pară], [FIZIC] </t>
  </si>
  <si>
    <t xml:space="preserve">Economie generală [s. impară], [FIZIC] </t>
  </si>
  <si>
    <t xml:space="preserve">Geografie politică [s. impară], [FIZIC] </t>
  </si>
  <si>
    <t xml:space="preserve">Geografia Europei / Zone și regiuni turistice mondiale [s. impară/s. pară], [FIZIC] </t>
  </si>
  <si>
    <t>I_C, I_PT, I_HM, I_GM</t>
  </si>
  <si>
    <t>110, 111, 112, 113, 114</t>
  </si>
  <si>
    <t>210 - Cartografie</t>
  </si>
  <si>
    <t>310 - Cartografie</t>
  </si>
  <si>
    <t>210, 211</t>
  </si>
  <si>
    <t xml:space="preserve">Introducere în cartografie tematică [s. impară/s. pară], [FIZIC] </t>
  </si>
  <si>
    <t>I_HM, II_C</t>
  </si>
  <si>
    <t>210, 211, 212, 213</t>
  </si>
  <si>
    <t>II_C</t>
  </si>
  <si>
    <t>III_C</t>
  </si>
  <si>
    <t xml:space="preserve">Sisteme informaționale geografice avansate [FIZIC] </t>
  </si>
  <si>
    <t xml:space="preserve">Topografie / Introducere în cartografie tematică [CURS s. impară/s. pară], [FIZIC] </t>
  </si>
  <si>
    <t xml:space="preserve">Analiza și interpretarea hărților și fotografiilor satelitare [CURS], [FIZIC] </t>
  </si>
  <si>
    <t xml:space="preserve">Sisteme informaționale geografice avansate [CURS], [FIZIC] </t>
  </si>
  <si>
    <t xml:space="preserve">Geografia solurilor [CURS], [FIZIC] </t>
  </si>
  <si>
    <t>Vîrghileanu</t>
  </si>
  <si>
    <t>111 - Cartografie</t>
  </si>
  <si>
    <t>II_C, II_HM (214)</t>
  </si>
  <si>
    <t xml:space="preserve">Geografia solurilor [FIZIC] </t>
  </si>
  <si>
    <t xml:space="preserve">Fotogrammetrie  [FIZIC] </t>
  </si>
  <si>
    <t xml:space="preserve">Geodemografie [s. impară/s. pară], [FIZIC] </t>
  </si>
  <si>
    <t xml:space="preserve">Geodemografie [CURS], [FIZIC] </t>
  </si>
  <si>
    <t>Vânău</t>
  </si>
  <si>
    <t>GA</t>
  </si>
  <si>
    <t xml:space="preserve">Geografia fizică a României (geostructură și relief) [FIZIC] </t>
  </si>
  <si>
    <t>311, 310</t>
  </si>
  <si>
    <t>310, 311</t>
  </si>
  <si>
    <t>II_C, II_PT</t>
  </si>
  <si>
    <t xml:space="preserve">Analiza și interpretarea hărților și fotografiilor satelitare [FIZIC] </t>
  </si>
  <si>
    <t xml:space="preserve">Geografia fizică a României (geostructură și relief) [CURS], [FIZIC] </t>
  </si>
  <si>
    <t xml:space="preserve">Geografia mediului [s. impară/s. pară], [FIZIC] </t>
  </si>
  <si>
    <t xml:space="preserve">Cadastru general [CURS], [FIZIC] </t>
  </si>
  <si>
    <t xml:space="preserve">Cartografierea și gestiunea fenomenelor geografice de risc [s. impară/s. pară], [FIZIC] </t>
  </si>
  <si>
    <t xml:space="preserve">Cadastru general [s. impară/s. pară], [FIZIC] </t>
  </si>
  <si>
    <t>Mureșan (Teodor)</t>
  </si>
  <si>
    <t>Merciu G.</t>
  </si>
  <si>
    <t xml:space="preserve">Geodezie fizică și sisteme globale de poziționare (GPS) [CURS s. impară], [FIZIC] </t>
  </si>
  <si>
    <t xml:space="preserve">Geografia continentelor [CURS], [FIZIC] </t>
  </si>
  <si>
    <t xml:space="preserve">Cartografierea și gestiunea fenomenelor geografice de risc [CURS s. impară], [FIZIC] </t>
  </si>
  <si>
    <t>Clinci</t>
  </si>
  <si>
    <t xml:space="preserve">Topografie avansată [s. impară/s. pară], [FIZIC] </t>
  </si>
  <si>
    <t xml:space="preserve">Fotogrammetrie [CURS], [FIZIC] </t>
  </si>
  <si>
    <t>Brețcan</t>
  </si>
  <si>
    <t xml:space="preserve">Geodezie fizică și sisteme globale de poziționare (GPS) [s. impară], [FIZIC] </t>
  </si>
  <si>
    <t xml:space="preserve">Geografia continentelor [FIZIC] </t>
  </si>
  <si>
    <t>Cazacu</t>
  </si>
  <si>
    <t xml:space="preserve">Topografie avansată [CURS s. impară], [FIZIC] </t>
  </si>
  <si>
    <t>311 - Cartografie</t>
  </si>
  <si>
    <t>211 - Cartografie</t>
  </si>
  <si>
    <t xml:space="preserve">Fotogrammetrie [FIZIC] </t>
  </si>
  <si>
    <t xml:space="preserve">Analiza și interpretarea hărților și fotografiilor satelitare  [FIZIC] </t>
  </si>
  <si>
    <t>112 - Cartografie</t>
  </si>
  <si>
    <t xml:space="preserve">Geografie economică [s. pară] </t>
  </si>
  <si>
    <t xml:space="preserve">Introducere în Sisteme Informaționale Geografice / Metode și tehnici de reprezentare cartografică [s. impară/s. pară], [FIZIC] </t>
  </si>
  <si>
    <t>312 - Planificare teritorială</t>
  </si>
  <si>
    <t>Budileanu, Bizdadea</t>
  </si>
  <si>
    <t>III_PT</t>
  </si>
  <si>
    <t xml:space="preserve">Geologie generală / Geografia mărilor și oceanelor [s. impară/s. pară], [FIZIC] </t>
  </si>
  <si>
    <t>Marin M., Tătui</t>
  </si>
  <si>
    <t xml:space="preserve">Urbanism și ecologie [CURS s. impară], [FIZIC] </t>
  </si>
  <si>
    <t>212 - Planificare teritorială</t>
  </si>
  <si>
    <t xml:space="preserve">Dezvoltare regională și locală [FIZIC] </t>
  </si>
  <si>
    <t xml:space="preserve">Mari regiuni geografice ale României: Carpații și Subcarpații [CURS], [FIZIC] </t>
  </si>
  <si>
    <t xml:space="preserve">Dezvoltare regională și locală [CURS], [FIZIC] </t>
  </si>
  <si>
    <t>II_PT</t>
  </si>
  <si>
    <t xml:space="preserve">Organizarea și planificarea teritorială [CURS], [FIZIC] </t>
  </si>
  <si>
    <t xml:space="preserve">Introducere în management teritorial [CURS], [FIZIC] </t>
  </si>
  <si>
    <t>212, 213</t>
  </si>
  <si>
    <t>Amf. Conea</t>
  </si>
  <si>
    <t>312, 313</t>
  </si>
  <si>
    <t xml:space="preserve">Organizarea și planificarea teritorială [s. impară/s. pară], [FIZIC] </t>
  </si>
  <si>
    <t xml:space="preserve">Introducere în management teritorial [s. impară/s. pară], [FIZIC] </t>
  </si>
  <si>
    <t xml:space="preserve">Metodologia analizei teritoriale [CURS s. impară], [FIZIC] </t>
  </si>
  <si>
    <t>113 - Planificare teritorială</t>
  </si>
  <si>
    <t xml:space="preserve">Urbanism și ecologie [s. impară/s. pară], [FIZIC] </t>
  </si>
  <si>
    <t>I_PT</t>
  </si>
  <si>
    <t xml:space="preserve">Mari regiuni geografice ale României: Carpații și Subcarpații [FIZIC] </t>
  </si>
  <si>
    <t xml:space="preserve">Analiză și planificare urbană [CURS s. impară], [FIZIC] </t>
  </si>
  <si>
    <t>Mustățea M.</t>
  </si>
  <si>
    <t>114, 113</t>
  </si>
  <si>
    <t xml:space="preserve">Analiză și planificare urbană [s. impară/s. pară], [FIZIC] </t>
  </si>
  <si>
    <t>313 - Planificare teritorială</t>
  </si>
  <si>
    <t xml:space="preserve">Cadastru general [FIZIC] </t>
  </si>
  <si>
    <t xml:space="preserve">Geografie economică [FIZIC] </t>
  </si>
  <si>
    <t xml:space="preserve">Metodologia analizei teritoriale [s. impară/s. pară], [FIZIC] </t>
  </si>
  <si>
    <t xml:space="preserve">Tehnici cantitative de analiză teritorială [CURS s. pară], [FIZIC] </t>
  </si>
  <si>
    <t xml:space="preserve">Introducere în sisteme informaționale geografice [s. pară], [FIZIC] </t>
  </si>
  <si>
    <t xml:space="preserve">Tehnici cantitative de analiză teritorială [FIZIC] </t>
  </si>
  <si>
    <t xml:space="preserve">Geografie fizică generală / Topografie [CURS s. impară/s. pară], [FIZIC] </t>
  </si>
  <si>
    <t>213 - Planificare teritorială</t>
  </si>
  <si>
    <t>Cocoș</t>
  </si>
  <si>
    <t>114 - Planificare teritorială</t>
  </si>
  <si>
    <t>314 - Hidrologie și meteorologie</t>
  </si>
  <si>
    <t>III_HM (314)</t>
  </si>
  <si>
    <t>214 - Hidrologie și meteorologie</t>
  </si>
  <si>
    <t>II_HM (214)</t>
  </si>
  <si>
    <t xml:space="preserve">Geografia umană a României [CURS], [FIZIC] </t>
  </si>
  <si>
    <t xml:space="preserve">Geografia fizică a României (structură și relief) [CURS], [FIZIC] </t>
  </si>
  <si>
    <t xml:space="preserve">Geografia regională a României (Carpații și Subcarpații) [CURS s. pară], [FIZIC] </t>
  </si>
  <si>
    <t xml:space="preserve">Geografia resurselor energetice marine [CURS], [FIZIC] </t>
  </si>
  <si>
    <t xml:space="preserve">Introducere în sisteme informaționale geografice [s. impară], [FIZIC] </t>
  </si>
  <si>
    <t xml:space="preserve">Geografia resurselor energetice marine [s. pară], [FIZIC] </t>
  </si>
  <si>
    <t xml:space="preserve">Geomorfologie morfosculpturală [FIZIC] </t>
  </si>
  <si>
    <t xml:space="preserve">Gospodărirea apelor / Climatologie urbană [s. impară/s. pară], [FIZIC] </t>
  </si>
  <si>
    <t>Diaconu D., Constantin D.</t>
  </si>
  <si>
    <t xml:space="preserve">Gospodărirea apelor [CURS], [FIZIC] </t>
  </si>
  <si>
    <t>Niță M.</t>
  </si>
  <si>
    <t xml:space="preserve">Meteorologie sinoptică [FIZIC] </t>
  </si>
  <si>
    <t xml:space="preserve">Fenomene atmosferice și climatice de risc [CURS], [FIZIC] </t>
  </si>
  <si>
    <t>Calotă M.</t>
  </si>
  <si>
    <t>115 - Hidrologie și meteorologie</t>
  </si>
  <si>
    <t>214, 215, 216</t>
  </si>
  <si>
    <t>316, 314</t>
  </si>
  <si>
    <t>116, 115</t>
  </si>
  <si>
    <t xml:space="preserve">Meteorologie sinoptică [CURS], [FIZIC] </t>
  </si>
  <si>
    <t xml:space="preserve">Geografia fizică a României / Geografia fizică a României (structură și relief) [s. impară/s. pară], [FIZIC] </t>
  </si>
  <si>
    <t>I_HM</t>
  </si>
  <si>
    <t xml:space="preserve">Atmosfera şi calitatea aerului [CURS s. pară], [s. impară], [FIZIC] </t>
  </si>
  <si>
    <t>Mănoiu, Prăvălie</t>
  </si>
  <si>
    <t xml:space="preserve">Topoclimatologie [FIZIC] </t>
  </si>
  <si>
    <t>Constantin D.</t>
  </si>
  <si>
    <t xml:space="preserve">Geografia regională a României (Carpații și Subcarpații) [s. impară], [FIZIC] </t>
  </si>
  <si>
    <t xml:space="preserve">Geografia umană a României [s. pară], [FIZIC] </t>
  </si>
  <si>
    <t xml:space="preserve">Climatologie urbană [CURS], [FIZIC] </t>
  </si>
  <si>
    <t xml:space="preserve">Măsurători și calcule în meteorologie și hidrologie [CURS s. pară], [FIZIC] </t>
  </si>
  <si>
    <t xml:space="preserve">Fenomene atmosferice și climatice de risc [s. pară], [FIZIC] </t>
  </si>
  <si>
    <t>Tișcovschi, Diaconu D.</t>
  </si>
  <si>
    <t xml:space="preserve">Hidrometrie și baze de date [CURS s. impară], [s. pară], [FIZIC] </t>
  </si>
  <si>
    <t xml:space="preserve">Geologie generală [CURS s. pară] </t>
  </si>
  <si>
    <t xml:space="preserve">Geografia populației [s. pară], [FIZIC] </t>
  </si>
  <si>
    <t xml:space="preserve">Topoclimatologie [CURS], [FIZIC] </t>
  </si>
  <si>
    <t>315 - Geografia mediului</t>
  </si>
  <si>
    <t>Zaharia L.</t>
  </si>
  <si>
    <t>215 - Geografia mediului</t>
  </si>
  <si>
    <t xml:space="preserve">Măsurători și calcule în meteorologie și hidrologie [s. impară/s. pară], [FIZIC] </t>
  </si>
  <si>
    <t xml:space="preserve">Dreptul mediului [FIZIC] </t>
  </si>
  <si>
    <t>III_GM</t>
  </si>
  <si>
    <t xml:space="preserve">Monitoringul integrat al mediului [FIZIC] </t>
  </si>
  <si>
    <t>Prăvălie</t>
  </si>
  <si>
    <t>115, 116, 117, 118, 119</t>
  </si>
  <si>
    <t>215, 216</t>
  </si>
  <si>
    <t>II_GM</t>
  </si>
  <si>
    <t xml:space="preserve">Competențe digitale [FIZIC] </t>
  </si>
  <si>
    <t xml:space="preserve">Competențe digitale [CURS s. impară], [FIZIC] </t>
  </si>
  <si>
    <t xml:space="preserve">Evaluarea riscurilor naturale şi antropice [FIZIC] </t>
  </si>
  <si>
    <t xml:space="preserve">Dreptul mediului [CURS], [FIZIC] </t>
  </si>
  <si>
    <t>Andra-Topârceanu, Constantin D.</t>
  </si>
  <si>
    <t>Iojă</t>
  </si>
  <si>
    <t xml:space="preserve">Hidrobiologie [FIZIC] </t>
  </si>
  <si>
    <t xml:space="preserve">Economia mediului [FIZIC] </t>
  </si>
  <si>
    <t xml:space="preserve">Știința solului [CURS], [FIZIC] </t>
  </si>
  <si>
    <t>Strat</t>
  </si>
  <si>
    <t xml:space="preserve">Monitoringul integrat al mediului [CURS], [FIZIC] </t>
  </si>
  <si>
    <t>116 - Hidrologie și meteorologie</t>
  </si>
  <si>
    <t xml:space="preserve">Evaluarea riscurilor naturale şi antropice [CURS], [FIZIC] </t>
  </si>
  <si>
    <t xml:space="preserve">Analiza sistemică a mediului [CURS], [FIZIC] </t>
  </si>
  <si>
    <t>Mănoiu</t>
  </si>
  <si>
    <t xml:space="preserve">Știința solului [FIZIC] </t>
  </si>
  <si>
    <t>216, 215</t>
  </si>
  <si>
    <t xml:space="preserve">Ecologie generală [CURS s. pară], [FIZIC] </t>
  </si>
  <si>
    <t>315, 316</t>
  </si>
  <si>
    <t xml:space="preserve">Hidrobiologie [CURS], [FIZIC] </t>
  </si>
  <si>
    <t xml:space="preserve">Introducere în ecologia peisajului [s. impară/s. pară], [FIZIC] </t>
  </si>
  <si>
    <t>315, 317</t>
  </si>
  <si>
    <t>Rozylowicz</t>
  </si>
  <si>
    <t>Gavrilidis</t>
  </si>
  <si>
    <t xml:space="preserve">Geografia umană a României [s. impară/s. pară], [FIZIC] </t>
  </si>
  <si>
    <t xml:space="preserve">Geografia fizică a României [s. impară/s. pară], [FIZIC] </t>
  </si>
  <si>
    <t xml:space="preserve">Introducere în ecologia peisajului [CURS s. impară], [FIZIC] </t>
  </si>
  <si>
    <t xml:space="preserve">Economia mediului [CURS s. pară], [FIZIC] </t>
  </si>
  <si>
    <t xml:space="preserve">Analiza sistemică a mediului [FIZIC] </t>
  </si>
  <si>
    <t xml:space="preserve">Teledetecție [FIZIC] </t>
  </si>
  <si>
    <t>Olariu</t>
  </si>
  <si>
    <t xml:space="preserve">Ecologie generală [s. impară/s. pară], [FIZIC] </t>
  </si>
  <si>
    <t>Neagu A.</t>
  </si>
  <si>
    <t>316 - Geografia mediului</t>
  </si>
  <si>
    <t xml:space="preserve">Teledetecție [CURS], [FIZIC] </t>
  </si>
  <si>
    <t>216 - Geografia mediului</t>
  </si>
  <si>
    <t>117 - Geografia mediului</t>
  </si>
  <si>
    <t>I_GM</t>
  </si>
  <si>
    <t>118, 117</t>
  </si>
  <si>
    <t xml:space="preserve">Hidrologie [CURS], [FIZIC] </t>
  </si>
  <si>
    <t>Topografie [s. impară], [FIZIC]</t>
  </si>
  <si>
    <t xml:space="preserve">Introducere în știința mediului [CURS], [FIZIC] </t>
  </si>
  <si>
    <t xml:space="preserve">Introducere în știința mediului [FIZIC] </t>
  </si>
  <si>
    <t>317 - Geografia mediului</t>
  </si>
  <si>
    <t xml:space="preserve">Sociologia mediului [s. impară/s. pară], [FIZIC] </t>
  </si>
  <si>
    <t xml:space="preserve">Biologie vegetală [s. impară/s. pară], [FIZIC] </t>
  </si>
  <si>
    <t xml:space="preserve">Sociologia mediului [CURS s. impară], [FIZIC] </t>
  </si>
  <si>
    <t>119, 117</t>
  </si>
  <si>
    <t>117, 118</t>
  </si>
  <si>
    <t xml:space="preserve">Topografie [CURS s. pară], [FIZIC] </t>
  </si>
  <si>
    <t xml:space="preserve">Geografie economică [CURS s. impară], [FIZIC] </t>
  </si>
  <si>
    <t xml:space="preserve">Geografie economică, [s.impară/s. pară], [FIZIC] </t>
  </si>
  <si>
    <t xml:space="preserve">Biologie vegetală [CURS s. impară], [FIZIC] </t>
  </si>
  <si>
    <t>Ilea R.</t>
  </si>
  <si>
    <t xml:space="preserve">Hidrologie [FIZIC] </t>
  </si>
  <si>
    <t>118 - Geografia mediului</t>
  </si>
  <si>
    <t xml:space="preserve">Geografie economică [s. impară], [FIZIC] </t>
  </si>
  <si>
    <t>119 - Geografia mediului</t>
  </si>
  <si>
    <t xml:space="preserve">Biologie vegetală / Topografie [s. impară/s. pară], [FIZIC] </t>
  </si>
  <si>
    <t xml:space="preserve">Sociologia mediului [s. impară], [FIZIC] </t>
  </si>
  <si>
    <t>Strat, Achim</t>
  </si>
  <si>
    <t>501 - Managementul Resurselor și Activităţilor Turistice</t>
  </si>
  <si>
    <t xml:space="preserve">Strategiile şi managementul firmelor şi agenţiilor de turism [FIZIC] </t>
  </si>
  <si>
    <t xml:space="preserve">Managementul calităţii serviciilor turistice [FIZIC] </t>
  </si>
  <si>
    <t>II_MRAT (501)</t>
  </si>
  <si>
    <t xml:space="preserve">Valorificare resurselor geomorfice în turism [CURS], [ONLINE] </t>
  </si>
  <si>
    <t xml:space="preserve">Strategiile şi managementul firmelor şi agenţiilor de turism [CURS], [ONLINE] </t>
  </si>
  <si>
    <t>Sala Foto (S1-S7)</t>
  </si>
  <si>
    <t xml:space="preserve">Organizarea şi conducerea activităţilor turistice şi tehnica de ghid [FIZIC] </t>
  </si>
  <si>
    <t xml:space="preserve">Organizarea şi conducerea activităţilor turistice şi tehnica de ghid [CURS], [ONLINE] </t>
  </si>
  <si>
    <t xml:space="preserve">Climatologie turistică [FIZIC] </t>
  </si>
  <si>
    <t xml:space="preserve">Managementul calităţii serviciilor turistice [CURS], [ONLINE] </t>
  </si>
  <si>
    <t>?</t>
  </si>
  <si>
    <t xml:space="preserve">Valorificare resurselor geomorfice în turism [FIZIC] </t>
  </si>
  <si>
    <t xml:space="preserve">Climatologie turistică [CURS], [ONLINE] </t>
  </si>
  <si>
    <t>Sala GA (S8-14)</t>
  </si>
  <si>
    <t>502 -  Climatologie şi resurse de apă</t>
  </si>
  <si>
    <t>II_CRA (502)</t>
  </si>
  <si>
    <t xml:space="preserve">Hidrologie aplicată [FIZIC] </t>
  </si>
  <si>
    <t xml:space="preserve">Hidrologie aplicată [CURS], [ONLINE] </t>
  </si>
  <si>
    <t xml:space="preserve">Clima și societatea [s. impară] [FIZIC] </t>
  </si>
  <si>
    <t>Sala LH (S1-7)</t>
  </si>
  <si>
    <t xml:space="preserve">Clima și societatea [CURS], [ONLINE] </t>
  </si>
  <si>
    <t xml:space="preserve">Paleoclimatologie [s. pară], [FIZIC] </t>
  </si>
  <si>
    <t xml:space="preserve">Managementul riscurilor hidrice [CURS], [ONLINE] </t>
  </si>
  <si>
    <t>Tișcovschi, Vespremeanu-Stroe</t>
  </si>
  <si>
    <t xml:space="preserve">Paleoclimatologie [CURS s. pară], [ONLINE] </t>
  </si>
  <si>
    <t>Tempus (S8-14)</t>
  </si>
  <si>
    <t>II_CRA (502), 502</t>
  </si>
  <si>
    <t xml:space="preserve">Managementul riscurilor hidrice [FIZIC] </t>
  </si>
  <si>
    <t xml:space="preserve">Diagnoză și prognoză meteorologică și climatologică [CURS s. impară], [s. pară], [ONLINE] </t>
  </si>
  <si>
    <t>Georgescu</t>
  </si>
  <si>
    <t>? (S8-14)</t>
  </si>
  <si>
    <t>503 - Planificare teritorială şi managementul localităţilor urbane şi rurale</t>
  </si>
  <si>
    <t>II_PTMLUR (503)</t>
  </si>
  <si>
    <t xml:space="preserve">Managementul teritorial [FIZIC] </t>
  </si>
  <si>
    <t xml:space="preserve">Managementul teritorial [CURS], [ONLINE] </t>
  </si>
  <si>
    <t>Peptenatu</t>
  </si>
  <si>
    <t>Sala ST (S8-14)</t>
  </si>
  <si>
    <t xml:space="preserve">Structuri geodemografice și socio-culturale [s. pară], [FIZIC] </t>
  </si>
  <si>
    <t xml:space="preserve">Structuri geodemografice și socio-culturale [CURS], [ONLINE] </t>
  </si>
  <si>
    <t>Sala LS (S8-14)</t>
  </si>
  <si>
    <t xml:space="preserve">Gestiunea sistemelor de așezări [CURS], [ONLINE] </t>
  </si>
  <si>
    <t xml:space="preserve">Politici de locuire şi gestiune a zonelor rezidenţiale [FIZIC] </t>
  </si>
  <si>
    <t xml:space="preserve">Gestiunea sistemelor de așezări [s. pară], [FIZIC] </t>
  </si>
  <si>
    <t xml:space="preserve">Introducere în urbanism și proiectarea urbană [s. pară], [FIZIC] </t>
  </si>
  <si>
    <t xml:space="preserve">Introducere în urbanism și proiectarea urbană [CURS], [ONLINE] </t>
  </si>
  <si>
    <t xml:space="preserve">Politici de locuire şi gestiune a zonelor rezidenţiale [CURS], [ONLINE] </t>
  </si>
  <si>
    <t>Sala LG1 (S8-S14)</t>
  </si>
  <si>
    <t>Sala LG1 (S1-S7)</t>
  </si>
  <si>
    <t>504 - Geomorfologie şi cartografie cu elemente de cadastru</t>
  </si>
  <si>
    <t>505, 504</t>
  </si>
  <si>
    <t>II_GCEC</t>
  </si>
  <si>
    <t xml:space="preserve">Sisteme de îmbunătățiri funciare. Organizarea teritoriului [s. impară/s. pară], [FIZIC] </t>
  </si>
  <si>
    <t xml:space="preserve">Sisteme de îmbunătățiri funciare. Organizarea teritoriului [CURS s. pară], [ONLINE] </t>
  </si>
  <si>
    <t xml:space="preserve">Fotogrammetrie în cartografie și cadastru [FIZIC] </t>
  </si>
  <si>
    <t xml:space="preserve">Analiza cartografică a reliefului [s. impară/s. pară], [FIZIC] </t>
  </si>
  <si>
    <t xml:space="preserve">Analiza cartografică a reliefului [CURS s. pară], [ONLINE] </t>
  </si>
  <si>
    <t xml:space="preserve">Geomorfologie environmentală [FIZIC] </t>
  </si>
  <si>
    <t xml:space="preserve">Geomorfologie environmentală [CURS], [FIZIC] </t>
  </si>
  <si>
    <t xml:space="preserve">Fotogrammetrie în cartografie și cadastru [CURS], [ONLINE] </t>
  </si>
  <si>
    <t>505 - Geomorfologie şi cartografie cu elemente de cadastru</t>
  </si>
  <si>
    <t>506 - Gestiunea spaţiului turistic și servicii de ospitalitate</t>
  </si>
  <si>
    <t>II_GSTSO (506)</t>
  </si>
  <si>
    <t xml:space="preserve">Gestiunea serviciilor de agrement [CURS], [ONLINE] </t>
  </si>
  <si>
    <t>Sala MI (S8-14)</t>
  </si>
  <si>
    <t xml:space="preserve">Gestiunea serviciilor de agrement [s. pară], [FIZIC] </t>
  </si>
  <si>
    <t xml:space="preserve">Managementul patrimoniului (natural, istoric şi cultural) [CURS], [ONLINE] </t>
  </si>
  <si>
    <t>Sala 4B Info (S1-7)</t>
  </si>
  <si>
    <t xml:space="preserve">Promovare şi identitate turistică [s. impară], [FIZIC] </t>
  </si>
  <si>
    <t xml:space="preserve">Promovare şi identitate turistică [CURS], [ONLINE] </t>
  </si>
  <si>
    <t xml:space="preserve">Managementul patrimoniului (natural, istoric şi cultural) [FIZIC] </t>
  </si>
  <si>
    <t xml:space="preserve">Ecologia serviciilor turistice [CURS], [ONLINE] </t>
  </si>
  <si>
    <t>Matei</t>
  </si>
  <si>
    <t xml:space="preserve">Ecologia serviciilor turistice [ONLINE] </t>
  </si>
  <si>
    <t xml:space="preserve">Managementul agențiilor de turism [FIZIC] </t>
  </si>
  <si>
    <t xml:space="preserve">Gestiunea structurilor de primire în turism [FIZIC] </t>
  </si>
  <si>
    <t xml:space="preserve">Managementul agențiilor de turism [CURS], [ONLINE] </t>
  </si>
  <si>
    <t xml:space="preserve">Gestiunea structurilor de primire în turism [CURS], [ONLINE] </t>
  </si>
  <si>
    <t>Sala GA (S1-7)</t>
  </si>
  <si>
    <t>507  -  Sisteme Informaţionale Geografice</t>
  </si>
  <si>
    <t>II_SIG</t>
  </si>
  <si>
    <t xml:space="preserve">Utilizarea Inteligenței Artificiale in GIS [CURS s. pară], [ONLINE] </t>
  </si>
  <si>
    <t>Sala MI (S8-S14)</t>
  </si>
  <si>
    <t>508, 507</t>
  </si>
  <si>
    <t xml:space="preserve">Aplicații SIG în meteorologie și hidrologie [FIZIC] </t>
  </si>
  <si>
    <t xml:space="preserve">Servicii cartografice WEB [s. impară/s. pară], [FIZIC] </t>
  </si>
  <si>
    <t xml:space="preserve">Aplicații SIG în meteorologie și hidrologie [CURS], [ONLINE] </t>
  </si>
  <si>
    <t xml:space="preserve">Aplicații SIG în urbanism și planificare teritorială [CURS s. impară], [FIZIC] </t>
  </si>
  <si>
    <t>Crăciunescu</t>
  </si>
  <si>
    <t xml:space="preserve">Utilizarea Inteligenței Artificiale in GIS [FIZIC] </t>
  </si>
  <si>
    <t xml:space="preserve">Politici și servicii de date globale [FIZIC] </t>
  </si>
  <si>
    <t xml:space="preserve">Servicii cartografice WEB [CURS s. pară], [FIZIC] </t>
  </si>
  <si>
    <t xml:space="preserve">Politici și servicii de date globale [CURS s. pară], [ONLINE] </t>
  </si>
  <si>
    <t xml:space="preserve">Aplicații SIG în urbanism și planificare teritorială [s. impară/s. pară], [FIZIC] </t>
  </si>
  <si>
    <t>508  -  Sisteme Informaţionale Geografice</t>
  </si>
  <si>
    <t>512  - Geodemografie și vulnerabilități socio-teritoriale</t>
  </si>
  <si>
    <t xml:space="preserve">Metode cantitative și calitative de cercetare [s. impară], [FIZIC] </t>
  </si>
  <si>
    <t xml:space="preserve">Modele demo-culturale [s. impară], [FIZIC] </t>
  </si>
  <si>
    <t xml:space="preserve">Riscuri și vulnerabilități demografice [s. impară], [FIZIC] </t>
  </si>
  <si>
    <t>II_GVST (512)</t>
  </si>
  <si>
    <t xml:space="preserve">Comportament demografic, structuri familiale și gen / Îmbătrânirea demografică și consecințe socio-economice [s. impară/s. pară], [FIZIC] </t>
  </si>
  <si>
    <t xml:space="preserve">Modele demo-culturale [CURS], [ONLINE] </t>
  </si>
  <si>
    <t>Preda, Bogan</t>
  </si>
  <si>
    <t xml:space="preserve">Îmbătrânirea demografică și consecințe socio-economice [CURS], [ONLINE] </t>
  </si>
  <si>
    <t xml:space="preserve">Comportament demografic, structuri familiale și gen [CURS], [ONLINE] </t>
  </si>
  <si>
    <t xml:space="preserve">Riscuri și vulnerabilități demografice [CURS], [ONLINE] </t>
  </si>
  <si>
    <t xml:space="preserve">Economie socială și coeziune teritorială [s. impară], [FIZIC] </t>
  </si>
  <si>
    <t xml:space="preserve">Economie socială și coeziune teritorială [CURS], [ONLINE] </t>
  </si>
  <si>
    <t xml:space="preserve">Metode cantitative și calitative de cercetare [CURS s. impară], [ONLINE] </t>
  </si>
  <si>
    <t>513 - Dezvoltare teritorială inteligentă</t>
  </si>
  <si>
    <t xml:space="preserve">Vulnerabilități și riscuri în dezvoltarea așezărilor umane [s. pară], [FIZIC] </t>
  </si>
  <si>
    <t xml:space="preserve">Planificare teritorială strategică [s. impară], [FIZIC] </t>
  </si>
  <si>
    <t>II_DTI (513)</t>
  </si>
  <si>
    <t xml:space="preserve">Regenerarea și reconversia teritoriilor [CURS], [ONLINE] </t>
  </si>
  <si>
    <t xml:space="preserve">Planificare teritorială strategică [CURS s. impară], [ONLINE] </t>
  </si>
  <si>
    <t xml:space="preserve">Regenerarea și reconversia teritoriilor [s. pară], [FIZIC] </t>
  </si>
  <si>
    <t xml:space="preserve">Marketing teritorial [CURS s. impară], [ONLINE] </t>
  </si>
  <si>
    <t xml:space="preserve">Marketing teritorial [s. impară], [FIZIC] </t>
  </si>
  <si>
    <t xml:space="preserve">Vulnerabilități și riscuri în dezvoltarea așezărilor umane [CURS], [ONLINE] </t>
  </si>
  <si>
    <t>Sala LS (S1-S7)</t>
  </si>
  <si>
    <t xml:space="preserve">Regiuni inovatoare şi teritorii funcţionale [CURS s. impară], [s. pară], [FIZIC] </t>
  </si>
  <si>
    <t xml:space="preserve">Guvernanță teritorială inteligentă [CURS s. impară], [s. pară], [ONLINE] </t>
  </si>
  <si>
    <t>Stadler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</si>
</sst>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Aptos Narrow"/>
      <scheme val="minor"/>
    </font>
    <font>
      <b/>
      <sz val="10.0"/>
      <color theme="1"/>
      <name val="Aptos Narrow"/>
    </font>
    <font>
      <sz val="11.0"/>
      <color theme="1"/>
      <name val="Aptos Narrow"/>
    </font>
    <font>
      <sz val="10.0"/>
      <color theme="1"/>
      <name val="Aptos Narrow"/>
    </font>
    <font>
      <b/>
      <sz val="12.0"/>
      <color theme="1"/>
      <name val="Aptos Narrow"/>
    </font>
    <font/>
    <font>
      <sz val="10.0"/>
      <color theme="1"/>
      <name val="Arial"/>
    </font>
    <font>
      <u/>
      <sz val="11.0"/>
      <color rgb="FF0000FF"/>
      <name val="Aptos Narrow"/>
    </font>
    <font>
      <u/>
      <sz val="10.0"/>
      <color rgb="FF0000FF"/>
      <name val="Aptos Narrow"/>
    </font>
    <font>
      <sz val="10.0"/>
      <color rgb="FF000000"/>
      <name val="Arial"/>
    </font>
    <font>
      <strike/>
      <sz val="10.0"/>
      <color rgb="FFFF0000"/>
      <name val="Aptos Narrow"/>
    </font>
    <font>
      <sz val="10.0"/>
      <color rgb="FF000000"/>
      <name val="Aptos Narrow"/>
    </font>
    <font>
      <strike/>
      <sz val="10.0"/>
      <color rgb="FF000000"/>
      <name val="Arial"/>
    </font>
    <font>
      <strike/>
      <sz val="10.0"/>
      <color theme="1"/>
      <name val="Arial"/>
    </font>
  </fonts>
  <fills count="28">
    <fill>
      <patternFill patternType="none"/>
    </fill>
    <fill>
      <patternFill patternType="lightGray"/>
    </fill>
    <fill>
      <patternFill patternType="solid">
        <fgColor rgb="FFFFCC66"/>
        <bgColor rgb="FFFFCC66"/>
      </patternFill>
    </fill>
    <fill>
      <patternFill patternType="solid">
        <fgColor rgb="FFC38DEF"/>
        <bgColor rgb="FFC38DEF"/>
      </patternFill>
    </fill>
    <fill>
      <patternFill patternType="solid">
        <fgColor rgb="FF8899FC"/>
        <bgColor rgb="FF8899FC"/>
      </patternFill>
    </fill>
    <fill>
      <patternFill patternType="solid">
        <fgColor rgb="FFFFCCCC"/>
        <bgColor rgb="FFFFCCCC"/>
      </patternFill>
    </fill>
    <fill>
      <patternFill patternType="solid">
        <fgColor rgb="FFEFEFFF"/>
        <bgColor rgb="FFEFEFFF"/>
      </patternFill>
    </fill>
    <fill>
      <patternFill patternType="solid">
        <fgColor rgb="FFAFC3EB"/>
        <bgColor rgb="FFAFC3EB"/>
      </patternFill>
    </fill>
    <fill>
      <patternFill patternType="solid">
        <fgColor rgb="FFF0BEFE"/>
        <bgColor rgb="FFF0BEFE"/>
      </patternFill>
    </fill>
    <fill>
      <patternFill patternType="solid">
        <fgColor rgb="FFF6C6AC"/>
        <bgColor rgb="FFF6C6AC"/>
      </patternFill>
    </fill>
    <fill>
      <patternFill patternType="solid">
        <fgColor rgb="FF92D050"/>
        <bgColor rgb="FF92D050"/>
      </patternFill>
    </fill>
    <fill>
      <patternFill patternType="solid">
        <fgColor rgb="FFE49EDD"/>
        <bgColor rgb="FFE49EDD"/>
      </patternFill>
    </fill>
    <fill>
      <patternFill patternType="solid">
        <fgColor rgb="FFFFC000"/>
        <bgColor rgb="FFFFC000"/>
      </patternFill>
    </fill>
    <fill>
      <patternFill patternType="solid">
        <fgColor rgb="FF9EC2F8"/>
        <bgColor rgb="FF9EC2F8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E7AAF8"/>
        <bgColor rgb="FFE7AAF8"/>
      </patternFill>
    </fill>
    <fill>
      <patternFill patternType="solid">
        <fgColor rgb="FFF1A983"/>
        <bgColor rgb="FFF1A983"/>
      </patternFill>
    </fill>
    <fill>
      <patternFill patternType="solid">
        <fgColor rgb="FF79BCFF"/>
        <bgColor rgb="FF79BCFF"/>
      </patternFill>
    </fill>
    <fill>
      <patternFill patternType="solid">
        <fgColor rgb="FFCCCCFF"/>
        <bgColor rgb="FFCCCCFF"/>
      </patternFill>
    </fill>
    <fill>
      <patternFill patternType="solid">
        <fgColor rgb="FFC1E4F5"/>
        <bgColor rgb="FFC1E4F5"/>
      </patternFill>
    </fill>
    <fill>
      <patternFill patternType="solid">
        <fgColor rgb="FFAAE600"/>
        <bgColor rgb="FFAAE600"/>
      </patternFill>
    </fill>
    <fill>
      <patternFill patternType="solid">
        <fgColor rgb="FF00B050"/>
        <bgColor rgb="FF00B050"/>
      </patternFill>
    </fill>
    <fill>
      <patternFill patternType="solid">
        <fgColor rgb="FFBA8CDC"/>
        <bgColor rgb="FFBA8CDC"/>
      </patternFill>
    </fill>
    <fill>
      <patternFill patternType="solid">
        <fgColor rgb="FFD9F2D0"/>
        <bgColor rgb="FFD9F2D0"/>
      </patternFill>
    </fill>
    <fill>
      <patternFill patternType="solid">
        <fgColor rgb="FFCDACE6"/>
        <bgColor rgb="FFCDACE6"/>
      </patternFill>
    </fill>
    <fill>
      <patternFill patternType="solid">
        <fgColor rgb="FF81D9A3"/>
        <bgColor rgb="FF81D9A3"/>
      </patternFill>
    </fill>
    <fill>
      <patternFill patternType="solid">
        <fgColor rgb="FFE3A7E4"/>
        <bgColor rgb="FFE3A7E4"/>
      </patternFill>
    </fill>
  </fills>
  <borders count="24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top" wrapText="1"/>
    </xf>
    <xf borderId="0" fillId="0" fontId="2" numFmtId="0" xfId="0" applyFont="1"/>
    <xf borderId="0" fillId="0" fontId="3" numFmtId="0" xfId="0" applyAlignment="1" applyFont="1">
      <alignment horizontal="center"/>
    </xf>
    <xf borderId="1" fillId="2" fontId="4" numFmtId="0" xfId="0" applyAlignment="1" applyBorder="1" applyFill="1" applyFont="1">
      <alignment horizontal="center" shrinkToFit="0" wrapText="1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shrinkToFit="0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shrinkToFit="0" wrapText="1"/>
    </xf>
    <xf borderId="5" fillId="0" fontId="6" numFmtId="0" xfId="0" applyAlignment="1" applyBorder="1" applyFont="1">
      <alignment readingOrder="0" shrinkToFit="0" wrapText="1"/>
    </xf>
    <xf borderId="6" fillId="0" fontId="5" numFmtId="0" xfId="0" applyBorder="1" applyFont="1"/>
    <xf borderId="6" fillId="0" fontId="3" numFmtId="0" xfId="0" applyAlignment="1" applyBorder="1" applyFont="1">
      <alignment shrinkToFit="0" wrapText="1"/>
    </xf>
    <xf borderId="0" fillId="0" fontId="3" numFmtId="0" xfId="0" applyFont="1"/>
    <xf borderId="6" fillId="0" fontId="6" numFmtId="0" xfId="0" applyAlignment="1" applyBorder="1" applyFont="1">
      <alignment readingOrder="0" shrinkToFit="0" wrapText="1"/>
    </xf>
    <xf borderId="7" fillId="0" fontId="5" numFmtId="0" xfId="0" applyBorder="1" applyFont="1"/>
    <xf borderId="7" fillId="0" fontId="3" numFmtId="0" xfId="0" applyAlignment="1" applyBorder="1" applyFont="1">
      <alignment shrinkToFit="0" wrapText="1"/>
    </xf>
    <xf borderId="1" fillId="3" fontId="4" numFmtId="0" xfId="0" applyAlignment="1" applyBorder="1" applyFill="1" applyFont="1">
      <alignment horizontal="center"/>
    </xf>
    <xf borderId="1" fillId="4" fontId="4" numFmtId="0" xfId="0" applyAlignment="1" applyBorder="1" applyFill="1" applyFont="1">
      <alignment horizontal="center"/>
    </xf>
    <xf borderId="7" fillId="0" fontId="6" numFmtId="0" xfId="0" applyAlignment="1" applyBorder="1" applyFont="1">
      <alignment readingOrder="0" shrinkToFit="0" wrapText="1"/>
    </xf>
    <xf borderId="4" fillId="0" fontId="3" numFmtId="0" xfId="0" applyAlignment="1" applyBorder="1" applyFont="1">
      <alignment shrinkToFit="0" wrapText="1"/>
    </xf>
    <xf borderId="1" fillId="5" fontId="4" numFmtId="0" xfId="0" applyAlignment="1" applyBorder="1" applyFill="1" applyFont="1">
      <alignment horizontal="center" shrinkToFit="0" wrapText="1"/>
    </xf>
    <xf borderId="8" fillId="6" fontId="3" numFmtId="0" xfId="0" applyAlignment="1" applyBorder="1" applyFill="1" applyFont="1">
      <alignment shrinkToFit="0" wrapText="1"/>
    </xf>
    <xf borderId="9" fillId="6" fontId="3" numFmtId="0" xfId="0" applyAlignment="1" applyBorder="1" applyFill="1" applyFont="1">
      <alignment shrinkToFit="0" wrapText="1"/>
    </xf>
    <xf borderId="5" fillId="0" fontId="6" numFmtId="0" xfId="0" applyAlignment="1" applyBorder="1" applyFont="1">
      <alignment shrinkToFit="0" wrapText="1"/>
    </xf>
    <xf borderId="6" fillId="0" fontId="6" numFmtId="0" xfId="0" applyAlignment="1" applyBorder="1" applyFont="1">
      <alignment shrinkToFit="0" wrapText="1"/>
    </xf>
    <xf borderId="10" fillId="6" fontId="3" numFmtId="0" xfId="0" applyAlignment="1" applyBorder="1" applyFill="1" applyFont="1">
      <alignment shrinkToFit="0" wrapText="1"/>
    </xf>
    <xf borderId="6" fillId="0" fontId="2" numFmtId="0" xfId="0" applyBorder="1" applyFont="1"/>
    <xf borderId="11" fillId="0" fontId="3" numFmtId="0" xfId="0" applyAlignment="1" applyBorder="1" applyFont="1">
      <alignment shrinkToFit="0" wrapText="1"/>
    </xf>
    <xf borderId="12" fillId="0" fontId="5" numFmtId="0" xfId="0" applyBorder="1" applyFont="1"/>
    <xf borderId="13" fillId="0" fontId="5" numFmtId="0" xfId="0" applyBorder="1" applyFont="1"/>
    <xf borderId="6" fillId="0" fontId="3" numFmtId="0" xfId="0" applyAlignment="1" applyBorder="1" applyFont="1">
      <alignment horizontal="left" shrinkToFit="0" wrapText="1"/>
    </xf>
    <xf borderId="7" fillId="0" fontId="6" numFmtId="0" xfId="0" applyAlignment="1" applyBorder="1" applyFont="1">
      <alignment shrinkToFit="0" wrapText="1"/>
    </xf>
    <xf borderId="0" fillId="0" fontId="7" numFmtId="0" xfId="0" applyFont="1"/>
    <xf borderId="14" fillId="6" fontId="3" numFmtId="0" xfId="0" applyBorder="1" applyFill="1" applyFont="1"/>
    <xf borderId="0" fillId="0" fontId="8" numFmtId="0" xfId="0" applyFont="1"/>
    <xf borderId="1" fillId="7" fontId="4" numFmtId="0" xfId="0" applyAlignment="1" applyBorder="1" applyFill="1" applyFont="1">
      <alignment horizontal="center" shrinkToFit="0" wrapText="1"/>
    </xf>
    <xf borderId="7" fillId="0" fontId="2" numFmtId="0" xfId="0" applyAlignment="1" applyBorder="1" applyFont="1">
      <alignment shrinkToFit="0" wrapText="1"/>
    </xf>
    <xf borderId="9" fillId="6" fontId="3" numFmtId="0" xfId="0" applyBorder="1" applyFill="1" applyFont="1"/>
    <xf borderId="1" fillId="8" fontId="4" numFmtId="0" xfId="0" applyAlignment="1" applyBorder="1" applyFill="1" applyFont="1">
      <alignment horizontal="center" shrinkToFit="0" wrapText="1"/>
    </xf>
    <xf borderId="1" fillId="9" fontId="4" numFmtId="0" xfId="0" applyAlignment="1" applyBorder="1" applyFill="1" applyFont="1">
      <alignment horizontal="center" shrinkToFit="0" wrapText="1"/>
    </xf>
    <xf borderId="9" fillId="6" fontId="6" numFmtId="0" xfId="0" applyAlignment="1" applyBorder="1" applyFill="1" applyFont="1">
      <alignment shrinkToFit="0" wrapText="1"/>
    </xf>
    <xf borderId="1" fillId="10" fontId="4" numFmtId="0" xfId="0" applyAlignment="1" applyBorder="1" applyFill="1" applyFont="1">
      <alignment horizontal="center" shrinkToFit="0" wrapText="1"/>
    </xf>
    <xf borderId="1" fillId="5" fontId="4" numFmtId="0" xfId="0" applyAlignment="1" applyBorder="1" applyFill="1" applyFont="1">
      <alignment horizontal="center"/>
    </xf>
    <xf borderId="1" fillId="11" fontId="4" numFmtId="0" xfId="0" applyAlignment="1" applyBorder="1" applyFill="1" applyFont="1">
      <alignment horizontal="center" shrinkToFit="0" wrapText="1"/>
    </xf>
    <xf borderId="1" fillId="12" fontId="4" numFmtId="0" xfId="0" applyAlignment="1" applyBorder="1" applyFill="1" applyFont="1">
      <alignment horizontal="center" shrinkToFit="0" wrapText="1"/>
    </xf>
    <xf borderId="1" fillId="13" fontId="4" numFmtId="0" xfId="0" applyAlignment="1" applyBorder="1" applyFill="1" applyFont="1">
      <alignment horizontal="center" shrinkToFit="0" wrapText="1"/>
    </xf>
    <xf borderId="1" fillId="14" fontId="4" numFmtId="0" xfId="0" applyAlignment="1" applyBorder="1" applyFill="1" applyFont="1">
      <alignment horizontal="center" shrinkToFit="0" wrapText="1"/>
    </xf>
    <xf borderId="1" fillId="3" fontId="4" numFmtId="0" xfId="0" applyAlignment="1" applyBorder="1" applyFill="1" applyFont="1">
      <alignment horizontal="center" shrinkToFit="0" wrapText="1"/>
    </xf>
    <xf borderId="15" fillId="0" fontId="3" numFmtId="0" xfId="0" applyAlignment="1" applyBorder="1" applyFont="1">
      <alignment shrinkToFit="0" wrapText="1"/>
    </xf>
    <xf borderId="8" fillId="6" fontId="6" numFmtId="0" xfId="0" applyAlignment="1" applyBorder="1" applyFill="1" applyFont="1">
      <alignment shrinkToFit="0" wrapText="1"/>
    </xf>
    <xf borderId="10" fillId="6" fontId="6" numFmtId="0" xfId="0" applyAlignment="1" applyBorder="1" applyFill="1" applyFont="1">
      <alignment shrinkToFit="0" wrapText="1"/>
    </xf>
    <xf borderId="1" fillId="9" fontId="4" numFmtId="0" xfId="0" applyAlignment="1" applyBorder="1" applyFill="1" applyFont="1">
      <alignment horizontal="center"/>
    </xf>
    <xf borderId="7" fillId="0" fontId="9" numFmtId="0" xfId="0" applyAlignment="1" applyBorder="1" applyFont="1">
      <alignment shrinkToFit="0" wrapText="1"/>
    </xf>
    <xf borderId="1" fillId="15" fontId="4" numFmtId="0" xfId="0" applyAlignment="1" applyBorder="1" applyFill="1" applyFont="1">
      <alignment horizontal="center"/>
    </xf>
    <xf borderId="0" fillId="0" fontId="3" numFmtId="0" xfId="0" applyAlignment="1" applyFont="1">
      <alignment shrinkToFit="0" wrapText="1"/>
    </xf>
    <xf borderId="1" fillId="16" fontId="4" numFmtId="0" xfId="0" applyAlignment="1" applyBorder="1" applyFill="1" applyFont="1">
      <alignment horizontal="center" shrinkToFit="0" wrapText="1"/>
    </xf>
    <xf borderId="1" fillId="17" fontId="4" numFmtId="0" xfId="0" applyAlignment="1" applyBorder="1" applyFill="1" applyFont="1">
      <alignment horizontal="center"/>
    </xf>
    <xf borderId="0" fillId="0" fontId="3" numFmtId="0" xfId="0" applyAlignment="1" applyFont="1">
      <alignment horizontal="center" shrinkToFit="0" wrapText="1"/>
    </xf>
    <xf borderId="5" fillId="0" fontId="10" numFmtId="0" xfId="0" applyAlignment="1" applyBorder="1" applyFont="1">
      <alignment shrinkToFit="0" wrapText="1"/>
    </xf>
    <xf borderId="6" fillId="0" fontId="10" numFmtId="0" xfId="0" applyAlignment="1" applyBorder="1" applyFont="1">
      <alignment shrinkToFit="0" wrapText="1"/>
    </xf>
    <xf borderId="0" fillId="0" fontId="10" numFmtId="0" xfId="0" applyAlignment="1" applyFont="1">
      <alignment shrinkToFit="0" wrapText="1"/>
    </xf>
    <xf borderId="5" fillId="0" fontId="11" numFmtId="0" xfId="0" applyAlignment="1" applyBorder="1" applyFont="1">
      <alignment shrinkToFit="0" wrapText="1"/>
    </xf>
    <xf borderId="6" fillId="0" fontId="11" numFmtId="0" xfId="0" applyAlignment="1" applyBorder="1" applyFont="1">
      <alignment shrinkToFit="0" wrapText="1"/>
    </xf>
    <xf borderId="0" fillId="0" fontId="11" numFmtId="0" xfId="0" applyAlignment="1" applyFont="1">
      <alignment shrinkToFit="0" wrapText="1"/>
    </xf>
    <xf borderId="6" fillId="0" fontId="9" numFmtId="0" xfId="0" applyAlignment="1" applyBorder="1" applyFont="1">
      <alignment shrinkToFit="0" wrapText="1"/>
    </xf>
    <xf borderId="1" fillId="12" fontId="4" numFmtId="0" xfId="0" applyAlignment="1" applyBorder="1" applyFill="1" applyFont="1">
      <alignment horizontal="center"/>
    </xf>
    <xf borderId="1" fillId="18" fontId="4" numFmtId="0" xfId="0" applyAlignment="1" applyBorder="1" applyFill="1" applyFont="1">
      <alignment horizontal="center" shrinkToFit="0" wrapText="1"/>
    </xf>
    <xf borderId="1" fillId="19" fontId="4" numFmtId="0" xfId="0" applyAlignment="1" applyBorder="1" applyFill="1" applyFont="1">
      <alignment horizontal="center" shrinkToFit="0" vertical="center" wrapText="1"/>
    </xf>
    <xf borderId="6" fillId="0" fontId="3" numFmtId="0" xfId="0" applyBorder="1" applyFont="1"/>
    <xf borderId="1" fillId="20" fontId="4" numFmtId="0" xfId="0" applyAlignment="1" applyBorder="1" applyFill="1" applyFont="1">
      <alignment horizontal="center"/>
    </xf>
    <xf borderId="16" fillId="0" fontId="3" numFmtId="0" xfId="0" applyAlignment="1" applyBorder="1" applyFont="1">
      <alignment shrinkToFit="0" wrapText="1"/>
    </xf>
    <xf borderId="1" fillId="21" fontId="4" numFmtId="0" xfId="0" applyAlignment="1" applyBorder="1" applyFill="1" applyFont="1">
      <alignment horizontal="center" shrinkToFit="0" wrapText="1"/>
    </xf>
    <xf borderId="1" fillId="22" fontId="4" numFmtId="0" xfId="0" applyAlignment="1" applyBorder="1" applyFill="1" applyFont="1">
      <alignment horizontal="center" shrinkToFit="0" vertical="center" wrapText="1"/>
    </xf>
    <xf borderId="17" fillId="0" fontId="3" numFmtId="0" xfId="0" applyAlignment="1" applyBorder="1" applyFont="1">
      <alignment shrinkToFit="0" wrapText="1"/>
    </xf>
    <xf borderId="1" fillId="10" fontId="4" numFmtId="0" xfId="0" applyAlignment="1" applyBorder="1" applyFill="1" applyFont="1">
      <alignment horizontal="center"/>
    </xf>
    <xf borderId="5" fillId="0" fontId="3" numFmtId="0" xfId="0" applyAlignment="1" applyBorder="1" applyFont="1">
      <alignment horizontal="left" shrinkToFit="0" vertical="center" wrapText="1"/>
    </xf>
    <xf borderId="6" fillId="0" fontId="3" numFmtId="0" xfId="0" applyAlignment="1" applyBorder="1" applyFont="1">
      <alignment horizontal="left" shrinkToFit="0" vertical="center" wrapText="1"/>
    </xf>
    <xf borderId="7" fillId="0" fontId="3" numFmtId="0" xfId="0" applyAlignment="1" applyBorder="1" applyFont="1">
      <alignment horizontal="left" shrinkToFit="0" vertical="center" wrapText="1"/>
    </xf>
    <xf borderId="5" fillId="0" fontId="11" numFmtId="0" xfId="0" applyAlignment="1" applyBorder="1" applyFont="1">
      <alignment horizontal="left" shrinkToFit="0" vertical="center" wrapText="1"/>
    </xf>
    <xf borderId="18" fillId="0" fontId="3" numFmtId="0" xfId="0" applyAlignment="1" applyBorder="1" applyFont="1">
      <alignment horizontal="left" shrinkToFit="0" vertical="center" wrapText="1"/>
    </xf>
    <xf borderId="19" fillId="0" fontId="3" numFmtId="0" xfId="0" applyAlignment="1" applyBorder="1" applyFont="1">
      <alignment horizontal="left" shrinkToFit="0" vertical="center" wrapText="1"/>
    </xf>
    <xf borderId="6" fillId="0" fontId="9" numFmtId="0" xfId="0" applyAlignment="1" applyBorder="1" applyFont="1">
      <alignment horizontal="left" shrinkToFit="0" vertical="center" wrapText="1"/>
    </xf>
    <xf borderId="7" fillId="0" fontId="9" numFmtId="0" xfId="0" applyAlignment="1" applyBorder="1" applyFont="1">
      <alignment horizontal="left" shrinkToFit="0" vertical="center" wrapText="1"/>
    </xf>
    <xf borderId="6" fillId="0" fontId="11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horizontal="left" vertical="center"/>
    </xf>
    <xf borderId="7" fillId="0" fontId="11" numFmtId="0" xfId="0" applyAlignment="1" applyBorder="1" applyFont="1">
      <alignment horizontal="left" shrinkToFit="0" vertical="center" wrapText="1"/>
    </xf>
    <xf borderId="6" fillId="0" fontId="6" numFmtId="0" xfId="0" applyAlignment="1" applyBorder="1" applyFont="1">
      <alignment horizontal="left" shrinkToFit="0" vertical="center" wrapText="1"/>
    </xf>
    <xf borderId="5" fillId="0" fontId="12" numFmtId="0" xfId="0" applyAlignment="1" applyBorder="1" applyFont="1">
      <alignment horizontal="left" shrinkToFit="0" vertical="center" wrapText="1"/>
    </xf>
    <xf borderId="5" fillId="0" fontId="6" numFmtId="0" xfId="0" applyAlignment="1" applyBorder="1" applyFont="1">
      <alignment horizontal="left" readingOrder="0" shrinkToFit="0" vertical="center" wrapText="1"/>
    </xf>
    <xf borderId="6" fillId="0" fontId="6" numFmtId="0" xfId="0" applyAlignment="1" applyBorder="1" applyFont="1">
      <alignment horizontal="left" readingOrder="0" shrinkToFit="0" vertical="center" wrapText="1"/>
    </xf>
    <xf borderId="7" fillId="0" fontId="6" numFmtId="0" xfId="0" applyAlignment="1" applyBorder="1" applyFont="1">
      <alignment horizontal="left" shrinkToFit="0" vertical="center" wrapText="1"/>
    </xf>
    <xf borderId="5" fillId="6" fontId="3" numFmtId="0" xfId="0" applyAlignment="1" applyBorder="1" applyFill="1" applyFont="1">
      <alignment horizontal="left" shrinkToFit="0" vertical="center" wrapText="1"/>
    </xf>
    <xf borderId="5" fillId="6" fontId="6" numFmtId="0" xfId="0" applyAlignment="1" applyBorder="1" applyFill="1" applyFont="1">
      <alignment horizontal="left" shrinkToFit="0" vertical="center" wrapText="1"/>
    </xf>
    <xf borderId="18" fillId="0" fontId="6" numFmtId="0" xfId="0" applyAlignment="1" applyBorder="1" applyFont="1">
      <alignment horizontal="left" shrinkToFit="0" vertical="center" wrapText="1"/>
    </xf>
    <xf borderId="19" fillId="0" fontId="3" numFmtId="0" xfId="0" applyAlignment="1" applyBorder="1" applyFont="1">
      <alignment shrinkToFit="0" wrapText="1"/>
    </xf>
    <xf borderId="6" fillId="6" fontId="3" numFmtId="0" xfId="0" applyAlignment="1" applyBorder="1" applyFill="1" applyFont="1">
      <alignment horizontal="left" shrinkToFit="0" vertical="center" wrapText="1"/>
    </xf>
    <xf borderId="6" fillId="6" fontId="6" numFmtId="0" xfId="0" applyAlignment="1" applyBorder="1" applyFill="1" applyFont="1">
      <alignment horizontal="left" shrinkToFit="0" vertical="center" wrapText="1"/>
    </xf>
    <xf borderId="20" fillId="0" fontId="5" numFmtId="0" xfId="0" applyBorder="1" applyFont="1"/>
    <xf borderId="7" fillId="6" fontId="3" numFmtId="0" xfId="0" applyAlignment="1" applyBorder="1" applyFill="1" applyFont="1">
      <alignment horizontal="left" shrinkToFit="0" vertical="center" wrapText="1"/>
    </xf>
    <xf borderId="16" fillId="0" fontId="5" numFmtId="0" xfId="0" applyBorder="1" applyFont="1"/>
    <xf borderId="17" fillId="0" fontId="5" numFmtId="0" xfId="0" applyBorder="1" applyFont="1"/>
    <xf borderId="15" fillId="0" fontId="5" numFmtId="0" xfId="0" applyBorder="1" applyFont="1"/>
    <xf borderId="16" fillId="0" fontId="6" numFmtId="0" xfId="0" applyAlignment="1" applyBorder="1" applyFont="1">
      <alignment shrinkToFit="0" wrapText="1"/>
    </xf>
    <xf borderId="18" fillId="0" fontId="1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left" shrinkToFit="0" vertical="center" wrapText="1"/>
    </xf>
    <xf borderId="5" fillId="0" fontId="13" numFmtId="0" xfId="0" applyAlignment="1" applyBorder="1" applyFont="1">
      <alignment horizontal="left" shrinkToFit="0" vertical="center" wrapText="1"/>
    </xf>
    <xf borderId="17" fillId="0" fontId="6" numFmtId="0" xfId="0" applyAlignment="1" applyBorder="1" applyFont="1">
      <alignment horizontal="left" readingOrder="0" shrinkToFit="0" vertical="center" wrapText="1"/>
    </xf>
    <xf borderId="17" fillId="0" fontId="3" numFmtId="0" xfId="0" applyAlignment="1" applyBorder="1" applyFont="1">
      <alignment horizontal="left" shrinkToFit="0" vertical="center" wrapText="1"/>
    </xf>
    <xf borderId="15" fillId="0" fontId="3" numFmtId="0" xfId="0" applyAlignment="1" applyBorder="1" applyFont="1">
      <alignment horizontal="left" shrinkToFit="0" vertical="center" wrapText="1"/>
    </xf>
    <xf borderId="1" fillId="23" fontId="4" numFmtId="0" xfId="0" applyAlignment="1" applyBorder="1" applyFill="1" applyFont="1">
      <alignment horizontal="center"/>
    </xf>
    <xf borderId="1" fillId="24" fontId="4" numFmtId="0" xfId="0" applyAlignment="1" applyBorder="1" applyFill="1" applyFont="1">
      <alignment horizontal="center"/>
    </xf>
    <xf borderId="21" fillId="25" fontId="4" numFmtId="0" xfId="0" applyAlignment="1" applyBorder="1" applyFill="1" applyFont="1">
      <alignment horizontal="center"/>
    </xf>
    <xf borderId="22" fillId="0" fontId="5" numFmtId="0" xfId="0" applyBorder="1" applyFont="1"/>
    <xf borderId="23" fillId="0" fontId="5" numFmtId="0" xfId="0" applyBorder="1" applyFont="1"/>
    <xf borderId="1" fillId="26" fontId="4" numFmtId="0" xfId="0" applyAlignment="1" applyBorder="1" applyFill="1" applyFont="1">
      <alignment horizontal="center"/>
    </xf>
    <xf borderId="1" fillId="27" fontId="4" numFmtId="0" xfId="0" applyAlignment="1" applyBorder="1" applyFill="1" applyFont="1">
      <alignment horizontal="center"/>
    </xf>
  </cellXfs>
  <cellStyles count="1">
    <cellStyle xfId="0" name="Normal" builtinId="0"/>
  </cellStyles>
  <dxfs count="3">
    <dxf>
      <font/>
      <fill>
        <patternFill patternType="solid">
          <fgColor rgb="FFEFEFFF"/>
          <bgColor rgb="FFEFEFFF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BFBFBF"/>
          <bgColor rgb="FFBFBFB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76DCC"/>
    <pageSetUpPr/>
  </sheetPr>
  <sheetViews>
    <sheetView showGridLines="0" workbookViewId="0"/>
  </sheetViews>
  <sheetFormatPr customHeight="1" defaultColWidth="12.63" defaultRowHeight="15.0"/>
  <cols>
    <col customWidth="1" min="1" max="1" width="13.75"/>
    <col customWidth="1" min="2" max="7" width="31.0"/>
    <col customWidth="1" min="8" max="26" width="7.63"/>
  </cols>
  <sheetData>
    <row r="1" ht="13.5" customHeight="1">
      <c r="A1" s="1"/>
      <c r="B1" s="2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3.5" customHeight="1">
      <c r="A2" s="1"/>
      <c r="B2" s="2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13.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13.5" customHeight="1">
      <c r="A4" s="20" t="s">
        <v>17</v>
      </c>
      <c r="B4" s="6"/>
      <c r="C4" s="6"/>
      <c r="D4" s="6"/>
      <c r="E4" s="6"/>
      <c r="F4" s="6"/>
      <c r="G4" s="7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3.5" customHeight="1">
      <c r="A5" s="22"/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3.5" customHeight="1">
      <c r="A6" s="10" t="s">
        <v>9</v>
      </c>
      <c r="B6" s="11"/>
      <c r="C6" s="11"/>
      <c r="D6" s="24" t="s">
        <v>32</v>
      </c>
      <c r="E6" s="24" t="s">
        <v>35</v>
      </c>
      <c r="F6" s="11"/>
      <c r="G6" s="11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13.5" customHeight="1">
      <c r="A7" s="13"/>
      <c r="B7" s="13"/>
      <c r="C7" s="13"/>
      <c r="D7" s="25" t="s">
        <v>41</v>
      </c>
      <c r="E7" s="25" t="s">
        <v>44</v>
      </c>
      <c r="F7" s="13"/>
      <c r="G7" s="13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13.5" customHeight="1">
      <c r="A8" s="13"/>
      <c r="B8" s="13"/>
      <c r="C8" s="13"/>
      <c r="D8" s="25" t="s">
        <v>47</v>
      </c>
      <c r="E8" s="25" t="s">
        <v>47</v>
      </c>
      <c r="F8" s="13"/>
      <c r="G8" s="13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13.5" customHeight="1">
      <c r="A9" s="17"/>
      <c r="B9" s="17"/>
      <c r="C9" s="17"/>
      <c r="D9" s="28" t="s">
        <v>54</v>
      </c>
      <c r="E9" s="28" t="s">
        <v>58</v>
      </c>
      <c r="F9" s="17"/>
      <c r="G9" s="17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3.5" customHeight="1">
      <c r="A10" s="10" t="s">
        <v>15</v>
      </c>
      <c r="B10" s="24" t="s">
        <v>35</v>
      </c>
      <c r="C10" s="24" t="s">
        <v>63</v>
      </c>
      <c r="D10" s="24" t="s">
        <v>65</v>
      </c>
      <c r="E10" s="24" t="s">
        <v>35</v>
      </c>
      <c r="F10" s="11"/>
      <c r="G10" s="11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3.5" customHeight="1">
      <c r="A11" s="13"/>
      <c r="B11" s="25" t="s">
        <v>71</v>
      </c>
      <c r="C11" s="25" t="s">
        <v>72</v>
      </c>
      <c r="D11" s="25" t="s">
        <v>73</v>
      </c>
      <c r="E11" s="25" t="s">
        <v>74</v>
      </c>
      <c r="F11" s="13"/>
      <c r="G11" s="13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3.5" customHeight="1">
      <c r="A12" s="13"/>
      <c r="B12" s="25" t="s">
        <v>82</v>
      </c>
      <c r="C12" s="25" t="s">
        <v>23</v>
      </c>
      <c r="D12" s="25" t="s">
        <v>83</v>
      </c>
      <c r="E12" s="25" t="s">
        <v>84</v>
      </c>
      <c r="F12" s="13"/>
      <c r="G12" s="13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13.5" customHeight="1">
      <c r="A13" s="17"/>
      <c r="B13" s="28" t="s">
        <v>86</v>
      </c>
      <c r="C13" s="28" t="s">
        <v>60</v>
      </c>
      <c r="D13" s="28" t="s">
        <v>60</v>
      </c>
      <c r="E13" s="28" t="s">
        <v>87</v>
      </c>
      <c r="F13" s="17"/>
      <c r="G13" s="17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13.5" customHeight="1">
      <c r="A14" s="10" t="s">
        <v>27</v>
      </c>
      <c r="B14" s="24" t="s">
        <v>35</v>
      </c>
      <c r="C14" s="24" t="s">
        <v>65</v>
      </c>
      <c r="D14" s="24" t="s">
        <v>90</v>
      </c>
      <c r="E14" s="11"/>
      <c r="F14" s="11"/>
      <c r="G14" s="11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13.5" customHeight="1">
      <c r="A15" s="13"/>
      <c r="B15" s="25" t="s">
        <v>95</v>
      </c>
      <c r="C15" s="25" t="s">
        <v>97</v>
      </c>
      <c r="D15" s="25" t="s">
        <v>98</v>
      </c>
      <c r="E15" s="13"/>
      <c r="F15" s="13"/>
      <c r="G15" s="13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13.5" customHeight="1">
      <c r="A16" s="13"/>
      <c r="B16" s="25" t="s">
        <v>83</v>
      </c>
      <c r="C16" s="25" t="s">
        <v>103</v>
      </c>
      <c r="D16" s="25" t="s">
        <v>104</v>
      </c>
      <c r="E16" s="13"/>
      <c r="F16" s="13"/>
      <c r="G16" s="13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13.5" customHeight="1">
      <c r="A17" s="17"/>
      <c r="B17" s="28" t="s">
        <v>54</v>
      </c>
      <c r="C17" s="28" t="s">
        <v>60</v>
      </c>
      <c r="D17" s="28" t="s">
        <v>113</v>
      </c>
      <c r="E17" s="17"/>
      <c r="F17" s="17"/>
      <c r="G17" s="17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13.5" customHeight="1">
      <c r="A18" s="10" t="s">
        <v>34</v>
      </c>
      <c r="B18" s="24" t="s">
        <v>119</v>
      </c>
      <c r="C18" s="24" t="s">
        <v>120</v>
      </c>
      <c r="D18" s="24" t="s">
        <v>63</v>
      </c>
      <c r="E18" s="24" t="s">
        <v>63</v>
      </c>
      <c r="F18" s="11"/>
      <c r="G18" s="11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13.5" customHeight="1">
      <c r="A19" s="13"/>
      <c r="B19" s="25" t="s">
        <v>124</v>
      </c>
      <c r="C19" s="25" t="s">
        <v>126</v>
      </c>
      <c r="D19" s="25" t="s">
        <v>127</v>
      </c>
      <c r="E19" s="25" t="s">
        <v>128</v>
      </c>
      <c r="F19" s="13"/>
      <c r="G19" s="13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13.5" customHeight="1">
      <c r="A20" s="13"/>
      <c r="B20" s="25" t="s">
        <v>133</v>
      </c>
      <c r="C20" s="25" t="s">
        <v>133</v>
      </c>
      <c r="D20" s="25" t="s">
        <v>135</v>
      </c>
      <c r="E20" s="25" t="s">
        <v>136</v>
      </c>
      <c r="F20" s="13"/>
      <c r="G20" s="13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13.5" customHeight="1">
      <c r="A21" s="17"/>
      <c r="B21" s="28" t="s">
        <v>60</v>
      </c>
      <c r="C21" s="28" t="s">
        <v>60</v>
      </c>
      <c r="D21" s="28" t="s">
        <v>36</v>
      </c>
      <c r="E21" s="28" t="s">
        <v>139</v>
      </c>
      <c r="F21" s="17"/>
      <c r="G21" s="17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13.5" customHeight="1">
      <c r="A22" s="10" t="s">
        <v>46</v>
      </c>
      <c r="B22" s="24" t="s">
        <v>141</v>
      </c>
      <c r="C22" s="24" t="s">
        <v>63</v>
      </c>
      <c r="D22" s="11"/>
      <c r="E22" s="24" t="s">
        <v>142</v>
      </c>
      <c r="F22" s="24" t="s">
        <v>63</v>
      </c>
      <c r="G22" s="11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13.5" customHeight="1">
      <c r="A23" s="13"/>
      <c r="B23" s="25" t="s">
        <v>143</v>
      </c>
      <c r="C23" s="25" t="s">
        <v>145</v>
      </c>
      <c r="D23" s="13"/>
      <c r="E23" s="25" t="s">
        <v>147</v>
      </c>
      <c r="F23" s="25" t="s">
        <v>149</v>
      </c>
      <c r="G23" s="13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3.5" customHeight="1">
      <c r="A24" s="13"/>
      <c r="B24" s="25"/>
      <c r="C24" s="25" t="s">
        <v>152</v>
      </c>
      <c r="D24" s="13"/>
      <c r="E24" s="25" t="s">
        <v>155</v>
      </c>
      <c r="F24" s="25" t="s">
        <v>157</v>
      </c>
      <c r="G24" s="13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3.5" customHeight="1">
      <c r="A25" s="17"/>
      <c r="B25" s="28" t="s">
        <v>62</v>
      </c>
      <c r="C25" s="28" t="s">
        <v>60</v>
      </c>
      <c r="D25" s="17"/>
      <c r="E25" s="28" t="s">
        <v>92</v>
      </c>
      <c r="F25" s="28" t="s">
        <v>60</v>
      </c>
      <c r="G25" s="17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3.5" customHeight="1">
      <c r="A26" s="10" t="s">
        <v>64</v>
      </c>
      <c r="B26" s="24" t="s">
        <v>160</v>
      </c>
      <c r="C26" s="11"/>
      <c r="D26" s="11"/>
      <c r="E26" s="24" t="s">
        <v>32</v>
      </c>
      <c r="F26" s="24" t="s">
        <v>162</v>
      </c>
      <c r="G26" s="11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3.5" customHeight="1">
      <c r="A27" s="13"/>
      <c r="B27" s="25" t="s">
        <v>164</v>
      </c>
      <c r="C27" s="13"/>
      <c r="D27" s="13"/>
      <c r="E27" s="25" t="s">
        <v>165</v>
      </c>
      <c r="F27" s="25" t="s">
        <v>166</v>
      </c>
      <c r="G27" s="13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3.5" customHeight="1">
      <c r="A28" s="13"/>
      <c r="B28" s="36"/>
      <c r="C28" s="13"/>
      <c r="D28" s="13"/>
      <c r="E28" s="25" t="s">
        <v>157</v>
      </c>
      <c r="F28" s="36"/>
      <c r="G28" s="13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3.5" customHeight="1">
      <c r="A29" s="17"/>
      <c r="B29" s="25" t="s">
        <v>167</v>
      </c>
      <c r="C29" s="17"/>
      <c r="D29" s="17"/>
      <c r="E29" s="28" t="s">
        <v>62</v>
      </c>
      <c r="F29" s="25" t="s">
        <v>168</v>
      </c>
      <c r="G29" s="17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3.5" customHeight="1">
      <c r="A30" s="22"/>
      <c r="B30" s="30" t="s">
        <v>89</v>
      </c>
      <c r="C30" s="31"/>
      <c r="D30" s="31"/>
      <c r="E30" s="31"/>
      <c r="F30" s="31"/>
      <c r="G30" s="32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3.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3.5" customHeight="1">
      <c r="A32" s="37" t="s">
        <v>94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3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3.5" customHeight="1">
      <c r="A34" s="4" t="s">
        <v>0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3.5" customHeight="1">
      <c r="A35" s="20" t="s">
        <v>171</v>
      </c>
      <c r="B35" s="6"/>
      <c r="C35" s="6"/>
      <c r="D35" s="6"/>
      <c r="E35" s="6"/>
      <c r="F35" s="6"/>
      <c r="G35" s="7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3.5" customHeight="1">
      <c r="A36" s="22"/>
      <c r="B36" s="9" t="s">
        <v>3</v>
      </c>
      <c r="C36" s="9" t="s">
        <v>4</v>
      </c>
      <c r="D36" s="9" t="s">
        <v>5</v>
      </c>
      <c r="E36" s="9" t="s">
        <v>6</v>
      </c>
      <c r="F36" s="9" t="s">
        <v>7</v>
      </c>
      <c r="G36" s="9" t="s">
        <v>8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3.5" customHeight="1">
      <c r="A37" s="10" t="s">
        <v>9</v>
      </c>
      <c r="B37" s="24" t="s">
        <v>173</v>
      </c>
      <c r="C37" s="11"/>
      <c r="D37" s="11"/>
      <c r="E37" s="24" t="s">
        <v>35</v>
      </c>
      <c r="F37" s="11"/>
      <c r="G37" s="11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3.5" customHeight="1">
      <c r="A38" s="13"/>
      <c r="B38" s="25" t="s">
        <v>41</v>
      </c>
      <c r="C38" s="13"/>
      <c r="D38" s="13"/>
      <c r="E38" s="25" t="s">
        <v>44</v>
      </c>
      <c r="F38" s="13"/>
      <c r="G38" s="13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3.5" customHeight="1">
      <c r="A39" s="13"/>
      <c r="B39" s="25" t="s">
        <v>47</v>
      </c>
      <c r="C39" s="13"/>
      <c r="D39" s="13"/>
      <c r="E39" s="25" t="s">
        <v>47</v>
      </c>
      <c r="F39" s="13"/>
      <c r="G39" s="13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3.5" customHeight="1">
      <c r="A40" s="17"/>
      <c r="B40" s="28" t="s">
        <v>54</v>
      </c>
      <c r="C40" s="17"/>
      <c r="D40" s="17"/>
      <c r="E40" s="28" t="s">
        <v>58</v>
      </c>
      <c r="F40" s="17"/>
      <c r="G40" s="17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3.5" customHeight="1">
      <c r="A41" s="10" t="s">
        <v>15</v>
      </c>
      <c r="B41" s="24" t="s">
        <v>35</v>
      </c>
      <c r="C41" s="24" t="s">
        <v>63</v>
      </c>
      <c r="D41" s="24" t="s">
        <v>65</v>
      </c>
      <c r="E41" s="24" t="s">
        <v>35</v>
      </c>
      <c r="F41" s="11"/>
      <c r="G41" s="11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3.5" customHeight="1">
      <c r="A42" s="13"/>
      <c r="B42" s="25" t="s">
        <v>71</v>
      </c>
      <c r="C42" s="25" t="s">
        <v>72</v>
      </c>
      <c r="D42" s="25" t="s">
        <v>73</v>
      </c>
      <c r="E42" s="25" t="s">
        <v>74</v>
      </c>
      <c r="F42" s="13"/>
      <c r="G42" s="13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3.5" customHeight="1">
      <c r="A43" s="13"/>
      <c r="B43" s="25" t="s">
        <v>82</v>
      </c>
      <c r="C43" s="25" t="s">
        <v>23</v>
      </c>
      <c r="D43" s="25" t="s">
        <v>83</v>
      </c>
      <c r="E43" s="25" t="s">
        <v>84</v>
      </c>
      <c r="F43" s="13"/>
      <c r="G43" s="13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3.5" customHeight="1">
      <c r="A44" s="17"/>
      <c r="B44" s="28" t="s">
        <v>86</v>
      </c>
      <c r="C44" s="28" t="s">
        <v>60</v>
      </c>
      <c r="D44" s="28" t="s">
        <v>60</v>
      </c>
      <c r="E44" s="28" t="s">
        <v>87</v>
      </c>
      <c r="F44" s="17"/>
      <c r="G44" s="17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3.5" customHeight="1">
      <c r="A45" s="10" t="s">
        <v>27</v>
      </c>
      <c r="B45" s="24" t="s">
        <v>35</v>
      </c>
      <c r="C45" s="24" t="s">
        <v>65</v>
      </c>
      <c r="D45" s="24" t="s">
        <v>90</v>
      </c>
      <c r="E45" s="11"/>
      <c r="F45" s="11"/>
      <c r="G45" s="11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3.5" customHeight="1">
      <c r="A46" s="13"/>
      <c r="B46" s="25" t="s">
        <v>95</v>
      </c>
      <c r="C46" s="25" t="s">
        <v>97</v>
      </c>
      <c r="D46" s="25" t="s">
        <v>98</v>
      </c>
      <c r="E46" s="13"/>
      <c r="F46" s="13"/>
      <c r="G46" s="13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3.5" customHeight="1">
      <c r="A47" s="13"/>
      <c r="B47" s="25" t="s">
        <v>83</v>
      </c>
      <c r="C47" s="25" t="s">
        <v>103</v>
      </c>
      <c r="D47" s="25" t="s">
        <v>104</v>
      </c>
      <c r="E47" s="13"/>
      <c r="F47" s="13"/>
      <c r="G47" s="13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3.5" customHeight="1">
      <c r="A48" s="17"/>
      <c r="B48" s="28" t="s">
        <v>54</v>
      </c>
      <c r="C48" s="28" t="s">
        <v>60</v>
      </c>
      <c r="D48" s="28" t="s">
        <v>113</v>
      </c>
      <c r="E48" s="17"/>
      <c r="F48" s="17"/>
      <c r="G48" s="17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3.5" customHeight="1">
      <c r="A49" s="10" t="s">
        <v>34</v>
      </c>
      <c r="B49" s="24" t="s">
        <v>119</v>
      </c>
      <c r="C49" s="24" t="s">
        <v>120</v>
      </c>
      <c r="D49" s="24" t="s">
        <v>63</v>
      </c>
      <c r="E49" s="24" t="s">
        <v>63</v>
      </c>
      <c r="F49" s="11"/>
      <c r="G49" s="11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3.5" customHeight="1">
      <c r="A50" s="13"/>
      <c r="B50" s="25" t="s">
        <v>124</v>
      </c>
      <c r="C50" s="25" t="s">
        <v>126</v>
      </c>
      <c r="D50" s="25" t="s">
        <v>127</v>
      </c>
      <c r="E50" s="25" t="s">
        <v>128</v>
      </c>
      <c r="F50" s="13"/>
      <c r="G50" s="13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3.5" customHeight="1">
      <c r="A51" s="13"/>
      <c r="B51" s="25" t="s">
        <v>133</v>
      </c>
      <c r="C51" s="25" t="s">
        <v>133</v>
      </c>
      <c r="D51" s="25" t="s">
        <v>135</v>
      </c>
      <c r="E51" s="25" t="s">
        <v>136</v>
      </c>
      <c r="F51" s="13"/>
      <c r="G51" s="13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3.5" customHeight="1">
      <c r="A52" s="17"/>
      <c r="B52" s="28" t="s">
        <v>60</v>
      </c>
      <c r="C52" s="28" t="s">
        <v>60</v>
      </c>
      <c r="D52" s="28" t="s">
        <v>36</v>
      </c>
      <c r="E52" s="28" t="s">
        <v>139</v>
      </c>
      <c r="F52" s="17"/>
      <c r="G52" s="17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3.5" customHeight="1">
      <c r="A53" s="10" t="s">
        <v>46</v>
      </c>
      <c r="B53" s="24" t="s">
        <v>160</v>
      </c>
      <c r="C53" s="24" t="s">
        <v>63</v>
      </c>
      <c r="D53" s="24" t="s">
        <v>195</v>
      </c>
      <c r="E53" s="11"/>
      <c r="F53" s="24" t="s">
        <v>63</v>
      </c>
      <c r="G53" s="11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3.5" customHeight="1">
      <c r="A54" s="13"/>
      <c r="B54" s="25" t="s">
        <v>164</v>
      </c>
      <c r="C54" s="25" t="s">
        <v>145</v>
      </c>
      <c r="D54" s="25" t="s">
        <v>147</v>
      </c>
      <c r="E54" s="13"/>
      <c r="F54" s="25" t="s">
        <v>149</v>
      </c>
      <c r="G54" s="13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3.5" customHeight="1">
      <c r="A55" s="13"/>
      <c r="B55" s="36"/>
      <c r="C55" s="25" t="s">
        <v>152</v>
      </c>
      <c r="D55" s="25" t="s">
        <v>155</v>
      </c>
      <c r="E55" s="13"/>
      <c r="F55" s="25" t="s">
        <v>157</v>
      </c>
      <c r="G55" s="13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3.5" customHeight="1">
      <c r="A56" s="17"/>
      <c r="B56" s="25" t="s">
        <v>167</v>
      </c>
      <c r="C56" s="28" t="s">
        <v>60</v>
      </c>
      <c r="D56" s="28" t="s">
        <v>25</v>
      </c>
      <c r="E56" s="17"/>
      <c r="F56" s="28" t="s">
        <v>60</v>
      </c>
      <c r="G56" s="17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3.5" customHeight="1">
      <c r="A57" s="10" t="s">
        <v>64</v>
      </c>
      <c r="B57" s="11"/>
      <c r="C57" s="24" t="s">
        <v>141</v>
      </c>
      <c r="D57" s="24" t="s">
        <v>162</v>
      </c>
      <c r="E57" s="11"/>
      <c r="F57" s="24" t="s">
        <v>173</v>
      </c>
      <c r="G57" s="11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3.5" customHeight="1">
      <c r="A58" s="13"/>
      <c r="B58" s="13"/>
      <c r="C58" s="25" t="s">
        <v>143</v>
      </c>
      <c r="D58" s="25" t="s">
        <v>166</v>
      </c>
      <c r="E58" s="13"/>
      <c r="F58" s="25" t="s">
        <v>165</v>
      </c>
      <c r="G58" s="13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3.5" customHeight="1">
      <c r="A59" s="13"/>
      <c r="B59" s="13"/>
      <c r="C59" s="36"/>
      <c r="D59" s="40"/>
      <c r="E59" s="13"/>
      <c r="F59" s="25" t="s">
        <v>157</v>
      </c>
      <c r="G59" s="13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3.5" customHeight="1">
      <c r="A60" s="17"/>
      <c r="B60" s="17"/>
      <c r="C60" s="25" t="s">
        <v>54</v>
      </c>
      <c r="D60" s="25" t="s">
        <v>168</v>
      </c>
      <c r="E60" s="17"/>
      <c r="F60" s="28" t="s">
        <v>62</v>
      </c>
      <c r="G60" s="17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3.5" customHeight="1">
      <c r="A61" s="22"/>
      <c r="B61" s="30" t="s">
        <v>89</v>
      </c>
      <c r="C61" s="31"/>
      <c r="D61" s="31"/>
      <c r="E61" s="31"/>
      <c r="F61" s="31"/>
      <c r="G61" s="32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3.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3.5" customHeight="1">
      <c r="A63" s="37" t="s">
        <v>94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3.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3.5" customHeight="1">
      <c r="A65" s="4" t="s">
        <v>0</v>
      </c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3.5" customHeight="1">
      <c r="A66" s="20" t="s">
        <v>199</v>
      </c>
      <c r="B66" s="6"/>
      <c r="C66" s="6"/>
      <c r="D66" s="6"/>
      <c r="E66" s="6"/>
      <c r="F66" s="6"/>
      <c r="G66" s="7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3.5" customHeight="1">
      <c r="A67" s="22"/>
      <c r="B67" s="9" t="s">
        <v>3</v>
      </c>
      <c r="C67" s="9" t="s">
        <v>4</v>
      </c>
      <c r="D67" s="9" t="s">
        <v>5</v>
      </c>
      <c r="E67" s="9" t="s">
        <v>6</v>
      </c>
      <c r="F67" s="9" t="s">
        <v>7</v>
      </c>
      <c r="G67" s="9" t="s">
        <v>8</v>
      </c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3.5" customHeight="1">
      <c r="A68" s="10" t="s">
        <v>9</v>
      </c>
      <c r="B68" s="11"/>
      <c r="C68" s="11"/>
      <c r="D68" s="24" t="s">
        <v>32</v>
      </c>
      <c r="E68" s="11"/>
      <c r="F68" s="11"/>
      <c r="G68" s="11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3.5" customHeight="1">
      <c r="A69" s="13"/>
      <c r="B69" s="13"/>
      <c r="C69" s="13"/>
      <c r="D69" s="25" t="s">
        <v>41</v>
      </c>
      <c r="E69" s="13"/>
      <c r="F69" s="13"/>
      <c r="G69" s="13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3.5" customHeight="1">
      <c r="A70" s="13"/>
      <c r="B70" s="13"/>
      <c r="C70" s="13"/>
      <c r="D70" s="25" t="s">
        <v>47</v>
      </c>
      <c r="E70" s="13"/>
      <c r="F70" s="13"/>
      <c r="G70" s="13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3.5" customHeight="1">
      <c r="A71" s="17"/>
      <c r="B71" s="17"/>
      <c r="C71" s="17"/>
      <c r="D71" s="28" t="s">
        <v>54</v>
      </c>
      <c r="E71" s="17"/>
      <c r="F71" s="17"/>
      <c r="G71" s="17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3.5" customHeight="1">
      <c r="A72" s="10" t="s">
        <v>15</v>
      </c>
      <c r="B72" s="24" t="s">
        <v>141</v>
      </c>
      <c r="C72" s="24" t="s">
        <v>63</v>
      </c>
      <c r="D72" s="24" t="s">
        <v>65</v>
      </c>
      <c r="E72" s="24" t="s">
        <v>203</v>
      </c>
      <c r="F72" s="11"/>
      <c r="G72" s="11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3.5" customHeight="1">
      <c r="A73" s="13"/>
      <c r="B73" s="25" t="s">
        <v>204</v>
      </c>
      <c r="C73" s="25" t="s">
        <v>72</v>
      </c>
      <c r="D73" s="25" t="s">
        <v>73</v>
      </c>
      <c r="E73" s="25" t="s">
        <v>95</v>
      </c>
      <c r="F73" s="13"/>
      <c r="G73" s="13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3.5" customHeight="1">
      <c r="A74" s="13"/>
      <c r="B74" s="36"/>
      <c r="C74" s="25" t="s">
        <v>23</v>
      </c>
      <c r="D74" s="25" t="s">
        <v>83</v>
      </c>
      <c r="E74" s="25" t="s">
        <v>83</v>
      </c>
      <c r="F74" s="13"/>
      <c r="G74" s="13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3.5" customHeight="1">
      <c r="A75" s="17"/>
      <c r="B75" s="25" t="s">
        <v>25</v>
      </c>
      <c r="C75" s="28" t="s">
        <v>60</v>
      </c>
      <c r="D75" s="28" t="s">
        <v>60</v>
      </c>
      <c r="E75" s="28" t="s">
        <v>61</v>
      </c>
      <c r="F75" s="17"/>
      <c r="G75" s="17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3.5" customHeight="1">
      <c r="A76" s="10" t="s">
        <v>27</v>
      </c>
      <c r="B76" s="24" t="s">
        <v>203</v>
      </c>
      <c r="C76" s="24" t="s">
        <v>65</v>
      </c>
      <c r="D76" s="24" t="s">
        <v>90</v>
      </c>
      <c r="E76" s="24" t="s">
        <v>203</v>
      </c>
      <c r="F76" s="11"/>
      <c r="G76" s="11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3.5" customHeight="1">
      <c r="A77" s="13"/>
      <c r="B77" s="25" t="s">
        <v>44</v>
      </c>
      <c r="C77" s="25" t="s">
        <v>97</v>
      </c>
      <c r="D77" s="25" t="s">
        <v>98</v>
      </c>
      <c r="E77" s="25" t="s">
        <v>74</v>
      </c>
      <c r="F77" s="13"/>
      <c r="G77" s="13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3.5" customHeight="1">
      <c r="A78" s="13"/>
      <c r="B78" s="25" t="s">
        <v>47</v>
      </c>
      <c r="C78" s="25" t="s">
        <v>103</v>
      </c>
      <c r="D78" s="25" t="s">
        <v>104</v>
      </c>
      <c r="E78" s="25" t="s">
        <v>84</v>
      </c>
      <c r="F78" s="13"/>
      <c r="G78" s="13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3.5" customHeight="1">
      <c r="A79" s="17"/>
      <c r="B79" s="28" t="s">
        <v>140</v>
      </c>
      <c r="C79" s="28" t="s">
        <v>60</v>
      </c>
      <c r="D79" s="28" t="s">
        <v>113</v>
      </c>
      <c r="E79" s="28" t="s">
        <v>140</v>
      </c>
      <c r="F79" s="17"/>
      <c r="G79" s="17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3.5" customHeight="1">
      <c r="A80" s="10" t="s">
        <v>34</v>
      </c>
      <c r="B80" s="24" t="s">
        <v>119</v>
      </c>
      <c r="C80" s="24" t="s">
        <v>120</v>
      </c>
      <c r="D80" s="24" t="s">
        <v>63</v>
      </c>
      <c r="E80" s="24" t="s">
        <v>63</v>
      </c>
      <c r="F80" s="24" t="s">
        <v>203</v>
      </c>
      <c r="G80" s="11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3.5" customHeight="1">
      <c r="A81" s="13"/>
      <c r="B81" s="25" t="s">
        <v>124</v>
      </c>
      <c r="C81" s="25" t="s">
        <v>126</v>
      </c>
      <c r="D81" s="25" t="s">
        <v>127</v>
      </c>
      <c r="E81" s="25" t="s">
        <v>128</v>
      </c>
      <c r="F81" s="25" t="s">
        <v>71</v>
      </c>
      <c r="G81" s="13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3.5" customHeight="1">
      <c r="A82" s="13"/>
      <c r="B82" s="25" t="s">
        <v>133</v>
      </c>
      <c r="C82" s="25" t="s">
        <v>133</v>
      </c>
      <c r="D82" s="25" t="s">
        <v>135</v>
      </c>
      <c r="E82" s="25" t="s">
        <v>136</v>
      </c>
      <c r="F82" s="25" t="s">
        <v>82</v>
      </c>
      <c r="G82" s="13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3.5" customHeight="1">
      <c r="A83" s="17"/>
      <c r="B83" s="28" t="s">
        <v>60</v>
      </c>
      <c r="C83" s="28" t="s">
        <v>60</v>
      </c>
      <c r="D83" s="28" t="s">
        <v>36</v>
      </c>
      <c r="E83" s="28" t="s">
        <v>139</v>
      </c>
      <c r="F83" s="28" t="s">
        <v>217</v>
      </c>
      <c r="G83" s="17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3.5" customHeight="1">
      <c r="A84" s="10" t="s">
        <v>46</v>
      </c>
      <c r="B84" s="11"/>
      <c r="C84" s="24" t="s">
        <v>63</v>
      </c>
      <c r="D84" s="24" t="s">
        <v>195</v>
      </c>
      <c r="E84" s="24" t="s">
        <v>160</v>
      </c>
      <c r="F84" s="24" t="s">
        <v>63</v>
      </c>
      <c r="G84" s="11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3.5" customHeight="1">
      <c r="A85" s="13"/>
      <c r="B85" s="13"/>
      <c r="C85" s="25" t="s">
        <v>145</v>
      </c>
      <c r="D85" s="25" t="s">
        <v>147</v>
      </c>
      <c r="E85" s="25" t="s">
        <v>164</v>
      </c>
      <c r="F85" s="25" t="s">
        <v>149</v>
      </c>
      <c r="G85" s="13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3.5" customHeight="1">
      <c r="A86" s="13"/>
      <c r="B86" s="13"/>
      <c r="C86" s="25" t="s">
        <v>152</v>
      </c>
      <c r="D86" s="25" t="s">
        <v>155</v>
      </c>
      <c r="E86" s="25" t="s">
        <v>25</v>
      </c>
      <c r="F86" s="25" t="s">
        <v>157</v>
      </c>
      <c r="G86" s="13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3.5" customHeight="1">
      <c r="A87" s="17"/>
      <c r="B87" s="17"/>
      <c r="C87" s="28" t="s">
        <v>60</v>
      </c>
      <c r="D87" s="28" t="s">
        <v>25</v>
      </c>
      <c r="E87" s="28"/>
      <c r="F87" s="28" t="s">
        <v>60</v>
      </c>
      <c r="G87" s="17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3.5" customHeight="1">
      <c r="A88" s="10" t="s">
        <v>64</v>
      </c>
      <c r="B88" s="11"/>
      <c r="C88" s="24" t="s">
        <v>162</v>
      </c>
      <c r="D88" s="11"/>
      <c r="E88" s="24" t="s">
        <v>32</v>
      </c>
      <c r="F88" s="11"/>
      <c r="G88" s="11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3.5" customHeight="1">
      <c r="A89" s="13"/>
      <c r="B89" s="13"/>
      <c r="C89" s="25" t="s">
        <v>166</v>
      </c>
      <c r="D89" s="13"/>
      <c r="E89" s="25" t="s">
        <v>165</v>
      </c>
      <c r="F89" s="13"/>
      <c r="G89" s="13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3.5" customHeight="1">
      <c r="A90" s="13"/>
      <c r="B90" s="13"/>
      <c r="C90" s="36"/>
      <c r="D90" s="13"/>
      <c r="E90" s="25" t="s">
        <v>157</v>
      </c>
      <c r="F90" s="13"/>
      <c r="G90" s="13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3.5" customHeight="1">
      <c r="A91" s="17"/>
      <c r="B91" s="17"/>
      <c r="C91" s="25" t="s">
        <v>168</v>
      </c>
      <c r="D91" s="17"/>
      <c r="E91" s="28" t="s">
        <v>62</v>
      </c>
      <c r="F91" s="17"/>
      <c r="G91" s="17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3.5" customHeight="1">
      <c r="A92" s="22"/>
      <c r="B92" s="30" t="s">
        <v>89</v>
      </c>
      <c r="C92" s="31"/>
      <c r="D92" s="31"/>
      <c r="E92" s="31"/>
      <c r="F92" s="31"/>
      <c r="G92" s="32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3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3.5" customHeight="1">
      <c r="A94" s="37" t="s">
        <v>94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3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3.5" customHeight="1">
      <c r="A96" s="4" t="s">
        <v>0</v>
      </c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3.5" customHeight="1">
      <c r="A97" s="20" t="s">
        <v>223</v>
      </c>
      <c r="B97" s="6"/>
      <c r="C97" s="6"/>
      <c r="D97" s="6"/>
      <c r="E97" s="6"/>
      <c r="F97" s="6"/>
      <c r="G97" s="7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3.5" customHeight="1">
      <c r="A98" s="22"/>
      <c r="B98" s="9" t="s">
        <v>3</v>
      </c>
      <c r="C98" s="9" t="s">
        <v>4</v>
      </c>
      <c r="D98" s="9" t="s">
        <v>5</v>
      </c>
      <c r="E98" s="9" t="s">
        <v>6</v>
      </c>
      <c r="F98" s="9" t="s">
        <v>7</v>
      </c>
      <c r="G98" s="9" t="s">
        <v>8</v>
      </c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3.5" customHeight="1">
      <c r="A99" s="10" t="s">
        <v>9</v>
      </c>
      <c r="B99" s="24" t="s">
        <v>173</v>
      </c>
      <c r="C99" s="11"/>
      <c r="D99" s="11"/>
      <c r="E99" s="11"/>
      <c r="F99" s="11"/>
      <c r="G99" s="11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3.5" customHeight="1">
      <c r="A100" s="13"/>
      <c r="B100" s="25" t="s">
        <v>41</v>
      </c>
      <c r="C100" s="13"/>
      <c r="D100" s="13"/>
      <c r="E100" s="13"/>
      <c r="F100" s="13"/>
      <c r="G100" s="13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3.5" customHeight="1">
      <c r="A101" s="13"/>
      <c r="B101" s="25" t="s">
        <v>47</v>
      </c>
      <c r="C101" s="13"/>
      <c r="D101" s="13"/>
      <c r="E101" s="13"/>
      <c r="F101" s="13"/>
      <c r="G101" s="13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3.5" customHeight="1">
      <c r="A102" s="17"/>
      <c r="B102" s="28" t="s">
        <v>54</v>
      </c>
      <c r="C102" s="17"/>
      <c r="D102" s="17"/>
      <c r="E102" s="17"/>
      <c r="F102" s="17"/>
      <c r="G102" s="17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3.5" customHeight="1">
      <c r="A103" s="10" t="s">
        <v>15</v>
      </c>
      <c r="B103" s="24" t="s">
        <v>162</v>
      </c>
      <c r="C103" s="24" t="s">
        <v>63</v>
      </c>
      <c r="D103" s="24" t="s">
        <v>65</v>
      </c>
      <c r="E103" s="24" t="s">
        <v>203</v>
      </c>
      <c r="F103" s="11"/>
      <c r="G103" s="11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3.5" customHeight="1">
      <c r="A104" s="13"/>
      <c r="B104" s="25" t="s">
        <v>166</v>
      </c>
      <c r="C104" s="25" t="s">
        <v>72</v>
      </c>
      <c r="D104" s="25" t="s">
        <v>73</v>
      </c>
      <c r="E104" s="25" t="s">
        <v>95</v>
      </c>
      <c r="F104" s="13"/>
      <c r="G104" s="13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3.5" customHeight="1">
      <c r="A105" s="13"/>
      <c r="B105" s="36"/>
      <c r="C105" s="25" t="s">
        <v>23</v>
      </c>
      <c r="D105" s="25" t="s">
        <v>83</v>
      </c>
      <c r="E105" s="25" t="s">
        <v>83</v>
      </c>
      <c r="F105" s="13"/>
      <c r="G105" s="13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3.5" customHeight="1">
      <c r="A106" s="17"/>
      <c r="B106" s="43" t="s">
        <v>217</v>
      </c>
      <c r="C106" s="28" t="s">
        <v>60</v>
      </c>
      <c r="D106" s="28" t="s">
        <v>60</v>
      </c>
      <c r="E106" s="28" t="s">
        <v>61</v>
      </c>
      <c r="F106" s="17"/>
      <c r="G106" s="17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3.5" customHeight="1">
      <c r="A107" s="10" t="s">
        <v>27</v>
      </c>
      <c r="B107" s="24" t="s">
        <v>203</v>
      </c>
      <c r="C107" s="24" t="s">
        <v>65</v>
      </c>
      <c r="D107" s="24" t="s">
        <v>90</v>
      </c>
      <c r="E107" s="24" t="s">
        <v>203</v>
      </c>
      <c r="F107" s="11"/>
      <c r="G107" s="11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3.5" customHeight="1">
      <c r="A108" s="13"/>
      <c r="B108" s="25" t="s">
        <v>44</v>
      </c>
      <c r="C108" s="25" t="s">
        <v>97</v>
      </c>
      <c r="D108" s="25" t="s">
        <v>98</v>
      </c>
      <c r="E108" s="25" t="s">
        <v>74</v>
      </c>
      <c r="F108" s="13"/>
      <c r="G108" s="13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3.5" customHeight="1">
      <c r="A109" s="13"/>
      <c r="B109" s="25" t="s">
        <v>47</v>
      </c>
      <c r="C109" s="25" t="s">
        <v>103</v>
      </c>
      <c r="D109" s="25" t="s">
        <v>104</v>
      </c>
      <c r="E109" s="25" t="s">
        <v>84</v>
      </c>
      <c r="F109" s="13"/>
      <c r="G109" s="13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3.5" customHeight="1">
      <c r="A110" s="17"/>
      <c r="B110" s="28" t="s">
        <v>140</v>
      </c>
      <c r="C110" s="28" t="s">
        <v>60</v>
      </c>
      <c r="D110" s="28" t="s">
        <v>113</v>
      </c>
      <c r="E110" s="28" t="s">
        <v>140</v>
      </c>
      <c r="F110" s="17"/>
      <c r="G110" s="17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3.5" customHeight="1">
      <c r="A111" s="10" t="s">
        <v>34</v>
      </c>
      <c r="B111" s="24" t="s">
        <v>119</v>
      </c>
      <c r="C111" s="24" t="s">
        <v>120</v>
      </c>
      <c r="D111" s="24" t="s">
        <v>63</v>
      </c>
      <c r="E111" s="24" t="s">
        <v>63</v>
      </c>
      <c r="F111" s="24" t="s">
        <v>203</v>
      </c>
      <c r="G111" s="11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3.5" customHeight="1">
      <c r="A112" s="13"/>
      <c r="B112" s="25" t="s">
        <v>124</v>
      </c>
      <c r="C112" s="25" t="s">
        <v>126</v>
      </c>
      <c r="D112" s="25" t="s">
        <v>127</v>
      </c>
      <c r="E112" s="25" t="s">
        <v>128</v>
      </c>
      <c r="F112" s="25" t="s">
        <v>71</v>
      </c>
      <c r="G112" s="13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3.5" customHeight="1">
      <c r="A113" s="13"/>
      <c r="B113" s="25" t="s">
        <v>133</v>
      </c>
      <c r="C113" s="25" t="s">
        <v>133</v>
      </c>
      <c r="D113" s="25" t="s">
        <v>135</v>
      </c>
      <c r="E113" s="25" t="s">
        <v>136</v>
      </c>
      <c r="F113" s="25" t="s">
        <v>82</v>
      </c>
      <c r="G113" s="13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3.5" customHeight="1">
      <c r="A114" s="17"/>
      <c r="B114" s="28" t="s">
        <v>60</v>
      </c>
      <c r="C114" s="28" t="s">
        <v>60</v>
      </c>
      <c r="D114" s="28" t="s">
        <v>36</v>
      </c>
      <c r="E114" s="28" t="s">
        <v>139</v>
      </c>
      <c r="F114" s="28" t="s">
        <v>217</v>
      </c>
      <c r="G114" s="17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3.5" customHeight="1">
      <c r="A115" s="10" t="s">
        <v>46</v>
      </c>
      <c r="B115" s="24" t="s">
        <v>141</v>
      </c>
      <c r="C115" s="24" t="s">
        <v>63</v>
      </c>
      <c r="D115" s="11"/>
      <c r="E115" s="24" t="s">
        <v>142</v>
      </c>
      <c r="F115" s="24" t="s">
        <v>63</v>
      </c>
      <c r="G115" s="11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3.5" customHeight="1">
      <c r="A116" s="13"/>
      <c r="B116" s="25" t="s">
        <v>204</v>
      </c>
      <c r="C116" s="25" t="s">
        <v>145</v>
      </c>
      <c r="D116" s="13"/>
      <c r="E116" s="25" t="s">
        <v>147</v>
      </c>
      <c r="F116" s="25" t="s">
        <v>149</v>
      </c>
      <c r="G116" s="13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3.5" customHeight="1">
      <c r="A117" s="13"/>
      <c r="B117" s="36"/>
      <c r="C117" s="25" t="s">
        <v>152</v>
      </c>
      <c r="D117" s="13"/>
      <c r="E117" s="25" t="s">
        <v>155</v>
      </c>
      <c r="F117" s="25" t="s">
        <v>157</v>
      </c>
      <c r="G117" s="13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3.5" customHeight="1">
      <c r="A118" s="17"/>
      <c r="B118" s="25" t="s">
        <v>54</v>
      </c>
      <c r="C118" s="28" t="s">
        <v>60</v>
      </c>
      <c r="D118" s="17"/>
      <c r="E118" s="28" t="s">
        <v>92</v>
      </c>
      <c r="F118" s="28" t="s">
        <v>60</v>
      </c>
      <c r="G118" s="17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3.5" customHeight="1">
      <c r="A119" s="10" t="s">
        <v>64</v>
      </c>
      <c r="B119" s="11"/>
      <c r="C119" s="11"/>
      <c r="D119" s="11"/>
      <c r="E119" s="24" t="s">
        <v>160</v>
      </c>
      <c r="F119" s="24" t="s">
        <v>173</v>
      </c>
      <c r="G119" s="11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3.5" customHeight="1">
      <c r="A120" s="13"/>
      <c r="B120" s="13"/>
      <c r="C120" s="13"/>
      <c r="D120" s="13"/>
      <c r="E120" s="25" t="s">
        <v>164</v>
      </c>
      <c r="F120" s="25" t="s">
        <v>165</v>
      </c>
      <c r="G120" s="13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3.5" customHeight="1">
      <c r="A121" s="13"/>
      <c r="B121" s="13"/>
      <c r="C121" s="13"/>
      <c r="D121" s="13"/>
      <c r="E121" s="36"/>
      <c r="F121" s="25" t="s">
        <v>157</v>
      </c>
      <c r="G121" s="13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3.5" customHeight="1">
      <c r="A122" s="17"/>
      <c r="B122" s="17"/>
      <c r="C122" s="17"/>
      <c r="D122" s="17"/>
      <c r="E122" s="25" t="s">
        <v>25</v>
      </c>
      <c r="F122" s="28" t="s">
        <v>62</v>
      </c>
      <c r="G122" s="17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3.5" customHeight="1">
      <c r="A123" s="22"/>
      <c r="B123" s="30" t="s">
        <v>89</v>
      </c>
      <c r="C123" s="31"/>
      <c r="D123" s="31"/>
      <c r="E123" s="31"/>
      <c r="F123" s="31"/>
      <c r="G123" s="32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3.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3.5" customHeight="1">
      <c r="A125" s="37" t="s">
        <v>94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3.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3.5" customHeight="1">
      <c r="A127" s="4" t="s">
        <v>0</v>
      </c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3.5" customHeight="1">
      <c r="A128" s="44" t="s">
        <v>249</v>
      </c>
      <c r="B128" s="6"/>
      <c r="C128" s="6"/>
      <c r="D128" s="6"/>
      <c r="E128" s="6"/>
      <c r="F128" s="6"/>
      <c r="G128" s="7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3.5" customHeight="1">
      <c r="A129" s="22"/>
      <c r="B129" s="9" t="s">
        <v>3</v>
      </c>
      <c r="C129" s="9" t="s">
        <v>4</v>
      </c>
      <c r="D129" s="9" t="s">
        <v>5</v>
      </c>
      <c r="E129" s="9" t="s">
        <v>6</v>
      </c>
      <c r="F129" s="9" t="s">
        <v>7</v>
      </c>
      <c r="G129" s="9" t="s">
        <v>8</v>
      </c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3.5" customHeight="1">
      <c r="A130" s="10" t="s">
        <v>9</v>
      </c>
      <c r="B130" s="24" t="s">
        <v>251</v>
      </c>
      <c r="C130" s="11"/>
      <c r="D130" s="24" t="s">
        <v>252</v>
      </c>
      <c r="E130" s="11"/>
      <c r="F130" s="11"/>
      <c r="G130" s="11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3.5" customHeight="1">
      <c r="A131" s="13"/>
      <c r="B131" s="25" t="s">
        <v>254</v>
      </c>
      <c r="C131" s="13"/>
      <c r="D131" s="25" t="s">
        <v>71</v>
      </c>
      <c r="E131" s="13"/>
      <c r="F131" s="13"/>
      <c r="G131" s="13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3.5" customHeight="1">
      <c r="A132" s="13"/>
      <c r="B132" s="25" t="s">
        <v>230</v>
      </c>
      <c r="C132" s="13"/>
      <c r="D132" s="25" t="s">
        <v>255</v>
      </c>
      <c r="E132" s="13"/>
      <c r="F132" s="13"/>
      <c r="G132" s="13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3.5" customHeight="1">
      <c r="A133" s="17"/>
      <c r="B133" s="28" t="s">
        <v>60</v>
      </c>
      <c r="C133" s="17"/>
      <c r="D133" s="28" t="s">
        <v>36</v>
      </c>
      <c r="E133" s="17"/>
      <c r="F133" s="17"/>
      <c r="G133" s="17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3.5" customHeight="1">
      <c r="A134" s="10" t="s">
        <v>15</v>
      </c>
      <c r="B134" s="24" t="s">
        <v>256</v>
      </c>
      <c r="C134" s="11"/>
      <c r="D134" s="24" t="s">
        <v>252</v>
      </c>
      <c r="E134" s="11"/>
      <c r="F134" s="24" t="s">
        <v>256</v>
      </c>
      <c r="G134" s="11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3.5" customHeight="1">
      <c r="A135" s="13"/>
      <c r="B135" s="25" t="s">
        <v>97</v>
      </c>
      <c r="C135" s="13"/>
      <c r="D135" s="25" t="s">
        <v>44</v>
      </c>
      <c r="E135" s="13"/>
      <c r="F135" s="25" t="s">
        <v>145</v>
      </c>
      <c r="G135" s="13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3.5" customHeight="1">
      <c r="A136" s="13"/>
      <c r="B136" s="25" t="s">
        <v>258</v>
      </c>
      <c r="C136" s="13"/>
      <c r="D136" s="25" t="s">
        <v>259</v>
      </c>
      <c r="E136" s="13"/>
      <c r="F136" s="25" t="s">
        <v>260</v>
      </c>
      <c r="G136" s="13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3.5" customHeight="1">
      <c r="A137" s="17"/>
      <c r="B137" s="28" t="s">
        <v>139</v>
      </c>
      <c r="C137" s="17"/>
      <c r="D137" s="28" t="s">
        <v>217</v>
      </c>
      <c r="E137" s="17"/>
      <c r="F137" s="28" t="s">
        <v>139</v>
      </c>
      <c r="G137" s="17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3.5" customHeight="1">
      <c r="A138" s="10" t="s">
        <v>27</v>
      </c>
      <c r="B138" s="24" t="s">
        <v>251</v>
      </c>
      <c r="C138" s="24" t="s">
        <v>262</v>
      </c>
      <c r="D138" s="24" t="s">
        <v>256</v>
      </c>
      <c r="E138" s="11"/>
      <c r="F138" s="24" t="s">
        <v>252</v>
      </c>
      <c r="G138" s="11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3.5" customHeight="1">
      <c r="A139" s="13"/>
      <c r="B139" s="25" t="s">
        <v>263</v>
      </c>
      <c r="C139" s="25" t="s">
        <v>124</v>
      </c>
      <c r="D139" s="25" t="s">
        <v>149</v>
      </c>
      <c r="E139" s="13"/>
      <c r="F139" s="25" t="s">
        <v>266</v>
      </c>
      <c r="G139" s="13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3.5" customHeight="1">
      <c r="A140" s="13"/>
      <c r="B140" s="25" t="s">
        <v>267</v>
      </c>
      <c r="C140" s="25" t="s">
        <v>133</v>
      </c>
      <c r="D140" s="25" t="s">
        <v>268</v>
      </c>
      <c r="E140" s="13"/>
      <c r="F140" s="25" t="s">
        <v>269</v>
      </c>
      <c r="G140" s="13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3.5" customHeight="1">
      <c r="A141" s="17"/>
      <c r="B141" s="28" t="s">
        <v>139</v>
      </c>
      <c r="C141" s="28" t="s">
        <v>139</v>
      </c>
      <c r="D141" s="28" t="s">
        <v>60</v>
      </c>
      <c r="E141" s="17"/>
      <c r="F141" s="28" t="s">
        <v>202</v>
      </c>
      <c r="G141" s="17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3.5" customHeight="1">
      <c r="A142" s="10" t="s">
        <v>34</v>
      </c>
      <c r="B142" s="24" t="s">
        <v>251</v>
      </c>
      <c r="C142" s="24" t="s">
        <v>120</v>
      </c>
      <c r="D142" s="11"/>
      <c r="E142" s="24" t="s">
        <v>252</v>
      </c>
      <c r="F142" s="24" t="s">
        <v>256</v>
      </c>
      <c r="G142" s="11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3.5" customHeight="1">
      <c r="A143" s="13"/>
      <c r="B143" s="25" t="s">
        <v>98</v>
      </c>
      <c r="C143" s="25" t="s">
        <v>126</v>
      </c>
      <c r="D143" s="13"/>
      <c r="E143" s="25" t="s">
        <v>147</v>
      </c>
      <c r="F143" s="25" t="s">
        <v>72</v>
      </c>
      <c r="G143" s="13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3.5" customHeight="1">
      <c r="A144" s="13"/>
      <c r="B144" s="25" t="s">
        <v>104</v>
      </c>
      <c r="C144" s="25" t="s">
        <v>133</v>
      </c>
      <c r="D144" s="13"/>
      <c r="E144" s="25" t="s">
        <v>179</v>
      </c>
      <c r="F144" s="25" t="s">
        <v>191</v>
      </c>
      <c r="G144" s="13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3.5" customHeight="1">
      <c r="A145" s="17"/>
      <c r="B145" s="28" t="s">
        <v>168</v>
      </c>
      <c r="C145" s="28" t="s">
        <v>60</v>
      </c>
      <c r="D145" s="17"/>
      <c r="E145" s="28" t="s">
        <v>54</v>
      </c>
      <c r="F145" s="28" t="s">
        <v>60</v>
      </c>
      <c r="G145" s="17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3.5" customHeight="1">
      <c r="A146" s="10" t="s">
        <v>46</v>
      </c>
      <c r="B146" s="24" t="s">
        <v>162</v>
      </c>
      <c r="C146" s="11"/>
      <c r="D146" s="24" t="s">
        <v>141</v>
      </c>
      <c r="E146" s="24" t="s">
        <v>256</v>
      </c>
      <c r="F146" s="24" t="s">
        <v>160</v>
      </c>
      <c r="G146" s="11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3.5" customHeight="1">
      <c r="A147" s="13"/>
      <c r="B147" s="25" t="s">
        <v>166</v>
      </c>
      <c r="C147" s="13"/>
      <c r="D147" s="25" t="s">
        <v>180</v>
      </c>
      <c r="E147" s="25" t="s">
        <v>127</v>
      </c>
      <c r="F147" s="25" t="s">
        <v>279</v>
      </c>
      <c r="G147" s="13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3.5" customHeight="1">
      <c r="A148" s="13"/>
      <c r="B148" s="36"/>
      <c r="C148" s="13"/>
      <c r="D148" s="36"/>
      <c r="E148" s="25" t="s">
        <v>179</v>
      </c>
      <c r="F148" s="36"/>
      <c r="G148" s="13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3.5" customHeight="1">
      <c r="A149" s="17"/>
      <c r="B149" s="25" t="s">
        <v>25</v>
      </c>
      <c r="C149" s="17"/>
      <c r="D149" s="25" t="s">
        <v>202</v>
      </c>
      <c r="E149" s="28" t="s">
        <v>36</v>
      </c>
      <c r="F149" s="25" t="s">
        <v>167</v>
      </c>
      <c r="G149" s="17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3.5" customHeight="1">
      <c r="A150" s="10" t="s">
        <v>64</v>
      </c>
      <c r="B150" s="11"/>
      <c r="C150" s="11"/>
      <c r="D150" s="11"/>
      <c r="E150" s="24" t="s">
        <v>289</v>
      </c>
      <c r="F150" s="24" t="s">
        <v>290</v>
      </c>
      <c r="G150" s="11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3.5" customHeight="1">
      <c r="A151" s="13"/>
      <c r="B151" s="13"/>
      <c r="C151" s="13"/>
      <c r="D151" s="13"/>
      <c r="E151" s="25" t="s">
        <v>165</v>
      </c>
      <c r="F151" s="25" t="s">
        <v>291</v>
      </c>
      <c r="G151" s="13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3.5" customHeight="1">
      <c r="A152" s="13"/>
      <c r="B152" s="13"/>
      <c r="C152" s="13"/>
      <c r="D152" s="13"/>
      <c r="E152" s="25" t="s">
        <v>268</v>
      </c>
      <c r="F152" s="36"/>
      <c r="G152" s="13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3.5" customHeight="1">
      <c r="A153" s="17"/>
      <c r="B153" s="17"/>
      <c r="C153" s="17"/>
      <c r="D153" s="17"/>
      <c r="E153" s="28" t="s">
        <v>58</v>
      </c>
      <c r="F153" s="25" t="s">
        <v>58</v>
      </c>
      <c r="G153" s="17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3.5" customHeight="1">
      <c r="A154" s="22"/>
      <c r="B154" s="30" t="s">
        <v>89</v>
      </c>
      <c r="C154" s="31"/>
      <c r="D154" s="31"/>
      <c r="E154" s="31"/>
      <c r="F154" s="31"/>
      <c r="G154" s="32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3.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3.5" customHeight="1">
      <c r="A156" s="37" t="s">
        <v>94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3.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3.5" customHeight="1">
      <c r="A158" s="4" t="s">
        <v>0</v>
      </c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3.5" customHeight="1">
      <c r="A159" s="44" t="s">
        <v>313</v>
      </c>
      <c r="B159" s="6"/>
      <c r="C159" s="6"/>
      <c r="D159" s="6"/>
      <c r="E159" s="6"/>
      <c r="F159" s="6"/>
      <c r="G159" s="7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3.5" customHeight="1">
      <c r="A160" s="22"/>
      <c r="B160" s="9" t="s">
        <v>3</v>
      </c>
      <c r="C160" s="9" t="s">
        <v>4</v>
      </c>
      <c r="D160" s="9" t="s">
        <v>5</v>
      </c>
      <c r="E160" s="9" t="s">
        <v>6</v>
      </c>
      <c r="F160" s="9" t="s">
        <v>7</v>
      </c>
      <c r="G160" s="9" t="s">
        <v>8</v>
      </c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3.5" customHeight="1">
      <c r="A161" s="10" t="s">
        <v>9</v>
      </c>
      <c r="B161" s="24" t="s">
        <v>251</v>
      </c>
      <c r="C161" s="11"/>
      <c r="D161" s="24" t="s">
        <v>252</v>
      </c>
      <c r="E161" s="11"/>
      <c r="F161" s="11"/>
      <c r="G161" s="11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3.5" customHeight="1">
      <c r="A162" s="13"/>
      <c r="B162" s="25" t="s">
        <v>254</v>
      </c>
      <c r="C162" s="13"/>
      <c r="D162" s="25" t="s">
        <v>71</v>
      </c>
      <c r="E162" s="13"/>
      <c r="F162" s="13"/>
      <c r="G162" s="13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3.5" customHeight="1">
      <c r="A163" s="13"/>
      <c r="B163" s="25" t="s">
        <v>230</v>
      </c>
      <c r="C163" s="13"/>
      <c r="D163" s="25" t="s">
        <v>255</v>
      </c>
      <c r="E163" s="13"/>
      <c r="F163" s="13"/>
      <c r="G163" s="13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3.5" customHeight="1">
      <c r="A164" s="17"/>
      <c r="B164" s="28" t="s">
        <v>60</v>
      </c>
      <c r="C164" s="17"/>
      <c r="D164" s="28" t="s">
        <v>36</v>
      </c>
      <c r="E164" s="17"/>
      <c r="F164" s="17"/>
      <c r="G164" s="17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3.5" customHeight="1">
      <c r="A165" s="10" t="s">
        <v>15</v>
      </c>
      <c r="B165" s="24" t="s">
        <v>256</v>
      </c>
      <c r="C165" s="24" t="s">
        <v>141</v>
      </c>
      <c r="D165" s="24" t="s">
        <v>252</v>
      </c>
      <c r="E165" s="11"/>
      <c r="F165" s="24" t="s">
        <v>256</v>
      </c>
      <c r="G165" s="11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3.5" customHeight="1">
      <c r="A166" s="13"/>
      <c r="B166" s="25" t="s">
        <v>97</v>
      </c>
      <c r="C166" s="25" t="s">
        <v>180</v>
      </c>
      <c r="D166" s="25" t="s">
        <v>44</v>
      </c>
      <c r="E166" s="13"/>
      <c r="F166" s="25" t="s">
        <v>145</v>
      </c>
      <c r="G166" s="13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3.5" customHeight="1">
      <c r="A167" s="13"/>
      <c r="B167" s="25" t="s">
        <v>258</v>
      </c>
      <c r="C167" s="36"/>
      <c r="D167" s="25" t="s">
        <v>259</v>
      </c>
      <c r="E167" s="13"/>
      <c r="F167" s="25" t="s">
        <v>260</v>
      </c>
      <c r="G167" s="13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3.5" customHeight="1">
      <c r="A168" s="17"/>
      <c r="B168" s="28" t="s">
        <v>139</v>
      </c>
      <c r="C168" s="25" t="s">
        <v>202</v>
      </c>
      <c r="D168" s="28" t="s">
        <v>332</v>
      </c>
      <c r="E168" s="17"/>
      <c r="F168" s="28" t="s">
        <v>139</v>
      </c>
      <c r="G168" s="17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3.5" customHeight="1">
      <c r="A169" s="10" t="s">
        <v>27</v>
      </c>
      <c r="B169" s="24" t="s">
        <v>251</v>
      </c>
      <c r="C169" s="24" t="s">
        <v>262</v>
      </c>
      <c r="D169" s="24" t="s">
        <v>256</v>
      </c>
      <c r="E169" s="24" t="s">
        <v>162</v>
      </c>
      <c r="F169" s="24" t="s">
        <v>252</v>
      </c>
      <c r="G169" s="11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3.5" customHeight="1">
      <c r="A170" s="13"/>
      <c r="B170" s="25" t="s">
        <v>263</v>
      </c>
      <c r="C170" s="25" t="s">
        <v>124</v>
      </c>
      <c r="D170" s="25" t="s">
        <v>149</v>
      </c>
      <c r="E170" s="25" t="s">
        <v>166</v>
      </c>
      <c r="F170" s="25" t="s">
        <v>266</v>
      </c>
      <c r="G170" s="13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3.5" customHeight="1">
      <c r="A171" s="13"/>
      <c r="B171" s="25" t="s">
        <v>267</v>
      </c>
      <c r="C171" s="25" t="s">
        <v>133</v>
      </c>
      <c r="D171" s="25" t="s">
        <v>268</v>
      </c>
      <c r="E171" s="36"/>
      <c r="F171" s="25" t="s">
        <v>269</v>
      </c>
      <c r="G171" s="13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3.5" customHeight="1">
      <c r="A172" s="17"/>
      <c r="B172" s="28" t="s">
        <v>139</v>
      </c>
      <c r="C172" s="28" t="s">
        <v>139</v>
      </c>
      <c r="D172" s="28" t="s">
        <v>60</v>
      </c>
      <c r="E172" s="25" t="s">
        <v>168</v>
      </c>
      <c r="F172" s="28" t="s">
        <v>202</v>
      </c>
      <c r="G172" s="17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3.5" customHeight="1">
      <c r="A173" s="10" t="s">
        <v>34</v>
      </c>
      <c r="B173" s="24" t="s">
        <v>251</v>
      </c>
      <c r="C173" s="24" t="s">
        <v>120</v>
      </c>
      <c r="D173" s="11"/>
      <c r="E173" s="24" t="s">
        <v>252</v>
      </c>
      <c r="F173" s="24" t="s">
        <v>256</v>
      </c>
      <c r="G173" s="11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3.5" customHeight="1">
      <c r="A174" s="13"/>
      <c r="B174" s="25" t="s">
        <v>98</v>
      </c>
      <c r="C174" s="25" t="s">
        <v>126</v>
      </c>
      <c r="D174" s="13"/>
      <c r="E174" s="25" t="s">
        <v>147</v>
      </c>
      <c r="F174" s="25" t="s">
        <v>72</v>
      </c>
      <c r="G174" s="13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3.5" customHeight="1">
      <c r="A175" s="13"/>
      <c r="B175" s="25" t="s">
        <v>104</v>
      </c>
      <c r="C175" s="25" t="s">
        <v>133</v>
      </c>
      <c r="D175" s="13"/>
      <c r="E175" s="25" t="s">
        <v>179</v>
      </c>
      <c r="F175" s="25" t="s">
        <v>191</v>
      </c>
      <c r="G175" s="13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3.5" customHeight="1">
      <c r="A176" s="17"/>
      <c r="B176" s="28" t="s">
        <v>168</v>
      </c>
      <c r="C176" s="28" t="s">
        <v>60</v>
      </c>
      <c r="D176" s="17"/>
      <c r="E176" s="28" t="s">
        <v>54</v>
      </c>
      <c r="F176" s="28" t="s">
        <v>60</v>
      </c>
      <c r="G176" s="17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3.5" customHeight="1">
      <c r="A177" s="10" t="s">
        <v>46</v>
      </c>
      <c r="B177" s="11"/>
      <c r="C177" s="24" t="s">
        <v>160</v>
      </c>
      <c r="D177" s="11"/>
      <c r="E177" s="24" t="s">
        <v>256</v>
      </c>
      <c r="F177" s="11"/>
      <c r="G177" s="11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3.5" customHeight="1">
      <c r="A178" s="13"/>
      <c r="B178" s="13"/>
      <c r="C178" s="25" t="s">
        <v>279</v>
      </c>
      <c r="D178" s="13"/>
      <c r="E178" s="25" t="s">
        <v>127</v>
      </c>
      <c r="F178" s="13"/>
      <c r="G178" s="13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3.5" customHeight="1">
      <c r="A179" s="13"/>
      <c r="B179" s="13"/>
      <c r="C179" s="36"/>
      <c r="D179" s="13"/>
      <c r="E179" s="25" t="s">
        <v>179</v>
      </c>
      <c r="F179" s="13"/>
      <c r="G179" s="13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3.5" customHeight="1">
      <c r="A180" s="17"/>
      <c r="B180" s="17"/>
      <c r="C180" s="25" t="s">
        <v>167</v>
      </c>
      <c r="D180" s="17"/>
      <c r="E180" s="28" t="s">
        <v>36</v>
      </c>
      <c r="F180" s="17"/>
      <c r="G180" s="17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3.5" customHeight="1">
      <c r="A181" s="10" t="s">
        <v>64</v>
      </c>
      <c r="B181" s="24" t="s">
        <v>290</v>
      </c>
      <c r="C181" s="24" t="s">
        <v>349</v>
      </c>
      <c r="D181" s="11"/>
      <c r="E181" s="11"/>
      <c r="F181" s="11"/>
      <c r="G181" s="11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3.5" customHeight="1">
      <c r="A182" s="13"/>
      <c r="B182" s="25" t="s">
        <v>291</v>
      </c>
      <c r="C182" s="25" t="s">
        <v>165</v>
      </c>
      <c r="D182" s="13"/>
      <c r="E182" s="13"/>
      <c r="F182" s="13"/>
      <c r="G182" s="13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3.5" customHeight="1">
      <c r="A183" s="13"/>
      <c r="B183" s="36"/>
      <c r="C183" s="25" t="s">
        <v>268</v>
      </c>
      <c r="D183" s="13"/>
      <c r="E183" s="13"/>
      <c r="F183" s="13"/>
      <c r="G183" s="13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3.5" customHeight="1">
      <c r="A184" s="17"/>
      <c r="B184" s="25" t="s">
        <v>61</v>
      </c>
      <c r="C184" s="28" t="s">
        <v>60</v>
      </c>
      <c r="D184" s="17"/>
      <c r="E184" s="17"/>
      <c r="F184" s="17"/>
      <c r="G184" s="17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3.5" customHeight="1">
      <c r="A185" s="22"/>
      <c r="B185" s="30" t="s">
        <v>89</v>
      </c>
      <c r="C185" s="31"/>
      <c r="D185" s="31"/>
      <c r="E185" s="31"/>
      <c r="F185" s="31"/>
      <c r="G185" s="32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3.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3.5" customHeight="1">
      <c r="A187" s="37" t="s">
        <v>94</v>
      </c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3.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3.5" customHeight="1">
      <c r="A189" s="4" t="s">
        <v>0</v>
      </c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3.5" customHeight="1">
      <c r="A190" s="44" t="s">
        <v>357</v>
      </c>
      <c r="B190" s="6"/>
      <c r="C190" s="6"/>
      <c r="D190" s="6"/>
      <c r="E190" s="6"/>
      <c r="F190" s="6"/>
      <c r="G190" s="7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3.5" customHeight="1">
      <c r="A191" s="22"/>
      <c r="B191" s="9" t="s">
        <v>3</v>
      </c>
      <c r="C191" s="9" t="s">
        <v>4</v>
      </c>
      <c r="D191" s="9" t="s">
        <v>5</v>
      </c>
      <c r="E191" s="9" t="s">
        <v>6</v>
      </c>
      <c r="F191" s="9" t="s">
        <v>7</v>
      </c>
      <c r="G191" s="9" t="s">
        <v>8</v>
      </c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3.5" customHeight="1">
      <c r="A192" s="10" t="s">
        <v>9</v>
      </c>
      <c r="B192" s="24" t="s">
        <v>251</v>
      </c>
      <c r="C192" s="11"/>
      <c r="D192" s="11"/>
      <c r="E192" s="11"/>
      <c r="F192" s="11"/>
      <c r="G192" s="11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3.5" customHeight="1">
      <c r="A193" s="13"/>
      <c r="B193" s="25" t="s">
        <v>254</v>
      </c>
      <c r="C193" s="13"/>
      <c r="D193" s="13"/>
      <c r="E193" s="13"/>
      <c r="F193" s="13"/>
      <c r="G193" s="13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3.5" customHeight="1">
      <c r="A194" s="13"/>
      <c r="B194" s="25" t="s">
        <v>230</v>
      </c>
      <c r="C194" s="13"/>
      <c r="D194" s="13"/>
      <c r="E194" s="13"/>
      <c r="F194" s="13"/>
      <c r="G194" s="13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3.5" customHeight="1">
      <c r="A195" s="17"/>
      <c r="B195" s="28" t="s">
        <v>60</v>
      </c>
      <c r="C195" s="17"/>
      <c r="D195" s="17"/>
      <c r="E195" s="17"/>
      <c r="F195" s="17"/>
      <c r="G195" s="17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3.5" customHeight="1">
      <c r="A196" s="10" t="s">
        <v>15</v>
      </c>
      <c r="B196" s="24" t="s">
        <v>256</v>
      </c>
      <c r="C196" s="11"/>
      <c r="D196" s="11"/>
      <c r="E196" s="24" t="s">
        <v>359</v>
      </c>
      <c r="F196" s="24" t="s">
        <v>256</v>
      </c>
      <c r="G196" s="11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3.5" customHeight="1">
      <c r="A197" s="13"/>
      <c r="B197" s="25" t="s">
        <v>97</v>
      </c>
      <c r="C197" s="13"/>
      <c r="D197" s="13"/>
      <c r="E197" s="25" t="s">
        <v>44</v>
      </c>
      <c r="F197" s="25" t="s">
        <v>145</v>
      </c>
      <c r="G197" s="13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3.5" customHeight="1">
      <c r="A198" s="13"/>
      <c r="B198" s="25" t="s">
        <v>258</v>
      </c>
      <c r="C198" s="13"/>
      <c r="D198" s="13"/>
      <c r="E198" s="25" t="s">
        <v>259</v>
      </c>
      <c r="F198" s="25" t="s">
        <v>260</v>
      </c>
      <c r="G198" s="13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3.5" customHeight="1">
      <c r="A199" s="17"/>
      <c r="B199" s="28" t="s">
        <v>139</v>
      </c>
      <c r="C199" s="17"/>
      <c r="D199" s="17"/>
      <c r="E199" s="28" t="s">
        <v>202</v>
      </c>
      <c r="F199" s="28" t="s">
        <v>139</v>
      </c>
      <c r="G199" s="17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3.5" customHeight="1">
      <c r="A200" s="10" t="s">
        <v>27</v>
      </c>
      <c r="B200" s="24" t="s">
        <v>251</v>
      </c>
      <c r="C200" s="24" t="s">
        <v>262</v>
      </c>
      <c r="D200" s="24" t="s">
        <v>256</v>
      </c>
      <c r="E200" s="24" t="s">
        <v>141</v>
      </c>
      <c r="F200" s="24" t="s">
        <v>71</v>
      </c>
      <c r="G200" s="11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3.5" customHeight="1">
      <c r="A201" s="13"/>
      <c r="B201" s="25" t="s">
        <v>263</v>
      </c>
      <c r="C201" s="25" t="s">
        <v>124</v>
      </c>
      <c r="D201" s="25" t="s">
        <v>149</v>
      </c>
      <c r="E201" s="25" t="s">
        <v>180</v>
      </c>
      <c r="F201" s="25" t="s">
        <v>255</v>
      </c>
      <c r="G201" s="13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3.5" customHeight="1">
      <c r="A202" s="13"/>
      <c r="B202" s="25" t="s">
        <v>267</v>
      </c>
      <c r="C202" s="25" t="s">
        <v>133</v>
      </c>
      <c r="D202" s="25" t="s">
        <v>268</v>
      </c>
      <c r="E202" s="36"/>
      <c r="F202" s="40"/>
      <c r="G202" s="13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3.5" customHeight="1">
      <c r="A203" s="17"/>
      <c r="B203" s="28" t="s">
        <v>139</v>
      </c>
      <c r="C203" s="28" t="s">
        <v>139</v>
      </c>
      <c r="D203" s="28" t="s">
        <v>60</v>
      </c>
      <c r="E203" s="25" t="s">
        <v>202</v>
      </c>
      <c r="F203" s="25" t="s">
        <v>159</v>
      </c>
      <c r="G203" s="17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3.5" customHeight="1">
      <c r="A204" s="10" t="s">
        <v>34</v>
      </c>
      <c r="B204" s="24" t="s">
        <v>251</v>
      </c>
      <c r="C204" s="24" t="s">
        <v>120</v>
      </c>
      <c r="D204" s="24" t="s">
        <v>359</v>
      </c>
      <c r="E204" s="11"/>
      <c r="F204" s="24" t="s">
        <v>256</v>
      </c>
      <c r="G204" s="11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3.5" customHeight="1">
      <c r="A205" s="13"/>
      <c r="B205" s="25" t="s">
        <v>98</v>
      </c>
      <c r="C205" s="25" t="s">
        <v>126</v>
      </c>
      <c r="D205" s="25" t="s">
        <v>266</v>
      </c>
      <c r="E205" s="13"/>
      <c r="F205" s="25" t="s">
        <v>72</v>
      </c>
      <c r="G205" s="13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3.5" customHeight="1">
      <c r="A206" s="13"/>
      <c r="B206" s="25" t="s">
        <v>104</v>
      </c>
      <c r="C206" s="25" t="s">
        <v>133</v>
      </c>
      <c r="D206" s="25" t="s">
        <v>269</v>
      </c>
      <c r="E206" s="13"/>
      <c r="F206" s="25" t="s">
        <v>191</v>
      </c>
      <c r="G206" s="13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3.5" customHeight="1">
      <c r="A207" s="17"/>
      <c r="B207" s="28" t="s">
        <v>168</v>
      </c>
      <c r="C207" s="28" t="s">
        <v>60</v>
      </c>
      <c r="D207" s="28" t="s">
        <v>159</v>
      </c>
      <c r="E207" s="17"/>
      <c r="F207" s="28" t="s">
        <v>60</v>
      </c>
      <c r="G207" s="17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3.5" customHeight="1">
      <c r="A208" s="10" t="s">
        <v>46</v>
      </c>
      <c r="B208" s="11"/>
      <c r="C208" s="24" t="s">
        <v>162</v>
      </c>
      <c r="D208" s="11"/>
      <c r="E208" s="24" t="s">
        <v>256</v>
      </c>
      <c r="F208" s="24" t="s">
        <v>290</v>
      </c>
      <c r="G208" s="11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3.5" customHeight="1">
      <c r="A209" s="13"/>
      <c r="B209" s="13"/>
      <c r="C209" s="25" t="s">
        <v>166</v>
      </c>
      <c r="D209" s="13"/>
      <c r="E209" s="25" t="s">
        <v>127</v>
      </c>
      <c r="F209" s="25" t="s">
        <v>291</v>
      </c>
      <c r="G209" s="13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3.5" customHeight="1">
      <c r="A210" s="13"/>
      <c r="B210" s="13"/>
      <c r="C210" s="36"/>
      <c r="D210" s="13"/>
      <c r="E210" s="25" t="s">
        <v>179</v>
      </c>
      <c r="F210" s="36"/>
      <c r="G210" s="13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3.5" customHeight="1">
      <c r="A211" s="17"/>
      <c r="B211" s="17"/>
      <c r="C211" s="25" t="s">
        <v>168</v>
      </c>
      <c r="D211" s="17"/>
      <c r="E211" s="28" t="s">
        <v>36</v>
      </c>
      <c r="F211" s="25" t="s">
        <v>25</v>
      </c>
      <c r="G211" s="17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3.5" customHeight="1">
      <c r="A212" s="10" t="s">
        <v>64</v>
      </c>
      <c r="B212" s="11"/>
      <c r="C212" s="24" t="s">
        <v>363</v>
      </c>
      <c r="D212" s="11"/>
      <c r="E212" s="24" t="s">
        <v>289</v>
      </c>
      <c r="F212" s="24" t="s">
        <v>160</v>
      </c>
      <c r="G212" s="11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3.5" customHeight="1">
      <c r="A213" s="13"/>
      <c r="B213" s="13"/>
      <c r="C213" s="25" t="s">
        <v>179</v>
      </c>
      <c r="D213" s="13"/>
      <c r="E213" s="25" t="s">
        <v>165</v>
      </c>
      <c r="F213" s="25" t="s">
        <v>279</v>
      </c>
      <c r="G213" s="13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3.5" customHeight="1">
      <c r="A214" s="13"/>
      <c r="B214" s="13"/>
      <c r="C214" s="36"/>
      <c r="D214" s="13"/>
      <c r="E214" s="25" t="s">
        <v>268</v>
      </c>
      <c r="F214" s="36"/>
      <c r="G214" s="13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3.5" customHeight="1">
      <c r="A215" s="17"/>
      <c r="B215" s="17"/>
      <c r="C215" s="25" t="s">
        <v>139</v>
      </c>
      <c r="D215" s="17"/>
      <c r="E215" s="28" t="s">
        <v>58</v>
      </c>
      <c r="F215" s="25" t="s">
        <v>167</v>
      </c>
      <c r="G215" s="17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3.5" customHeight="1">
      <c r="A216" s="22"/>
      <c r="B216" s="30" t="s">
        <v>89</v>
      </c>
      <c r="C216" s="31"/>
      <c r="D216" s="31"/>
      <c r="E216" s="31"/>
      <c r="F216" s="31"/>
      <c r="G216" s="32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3.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3.5" customHeight="1">
      <c r="A218" s="37" t="s">
        <v>94</v>
      </c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3.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3.5" customHeight="1">
      <c r="A220" s="4" t="s">
        <v>0</v>
      </c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3.5" customHeight="1">
      <c r="A221" s="44" t="s">
        <v>371</v>
      </c>
      <c r="B221" s="6"/>
      <c r="C221" s="6"/>
      <c r="D221" s="6"/>
      <c r="E221" s="6"/>
      <c r="F221" s="6"/>
      <c r="G221" s="7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3.5" customHeight="1">
      <c r="A222" s="22"/>
      <c r="B222" s="9" t="s">
        <v>3</v>
      </c>
      <c r="C222" s="9" t="s">
        <v>4</v>
      </c>
      <c r="D222" s="9" t="s">
        <v>5</v>
      </c>
      <c r="E222" s="9" t="s">
        <v>6</v>
      </c>
      <c r="F222" s="9" t="s">
        <v>7</v>
      </c>
      <c r="G222" s="9" t="s">
        <v>8</v>
      </c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3.5" customHeight="1">
      <c r="A223" s="10" t="s">
        <v>9</v>
      </c>
      <c r="B223" s="24" t="s">
        <v>251</v>
      </c>
      <c r="C223" s="11"/>
      <c r="D223" s="24" t="s">
        <v>375</v>
      </c>
      <c r="E223" s="11" t="s">
        <v>141</v>
      </c>
      <c r="F223" s="24" t="s">
        <v>375</v>
      </c>
      <c r="G223" s="11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3.5" customHeight="1">
      <c r="A224" s="13"/>
      <c r="B224" s="25" t="s">
        <v>254</v>
      </c>
      <c r="C224" s="13"/>
      <c r="D224" s="25" t="s">
        <v>127</v>
      </c>
      <c r="E224" s="25" t="s">
        <v>377</v>
      </c>
      <c r="F224" s="25" t="s">
        <v>145</v>
      </c>
      <c r="G224" s="13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3.5" customHeight="1">
      <c r="A225" s="13"/>
      <c r="B225" s="25" t="s">
        <v>230</v>
      </c>
      <c r="C225" s="13"/>
      <c r="D225" s="25" t="s">
        <v>378</v>
      </c>
      <c r="E225" s="36"/>
      <c r="F225" s="25" t="s">
        <v>260</v>
      </c>
      <c r="G225" s="13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3.5" customHeight="1">
      <c r="A226" s="17"/>
      <c r="B226" s="28" t="s">
        <v>60</v>
      </c>
      <c r="C226" s="17"/>
      <c r="D226" s="28" t="s">
        <v>93</v>
      </c>
      <c r="E226" s="25" t="s">
        <v>86</v>
      </c>
      <c r="F226" s="28" t="s">
        <v>381</v>
      </c>
      <c r="G226" s="17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3.5" customHeight="1">
      <c r="A227" s="10" t="s">
        <v>15</v>
      </c>
      <c r="B227" s="24" t="s">
        <v>375</v>
      </c>
      <c r="C227" s="24" t="s">
        <v>375</v>
      </c>
      <c r="D227" s="24" t="s">
        <v>160</v>
      </c>
      <c r="E227" s="24" t="s">
        <v>359</v>
      </c>
      <c r="F227" s="24" t="s">
        <v>71</v>
      </c>
      <c r="G227" s="11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3.5" customHeight="1">
      <c r="A228" s="13"/>
      <c r="B228" s="25" t="s">
        <v>72</v>
      </c>
      <c r="C228" s="25" t="s">
        <v>97</v>
      </c>
      <c r="D228" s="25" t="s">
        <v>388</v>
      </c>
      <c r="E228" s="25" t="s">
        <v>44</v>
      </c>
      <c r="F228" s="25" t="s">
        <v>255</v>
      </c>
      <c r="G228" s="13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3.5" customHeight="1">
      <c r="A229" s="13"/>
      <c r="B229" s="25" t="s">
        <v>23</v>
      </c>
      <c r="C229" s="25" t="s">
        <v>258</v>
      </c>
      <c r="D229" s="36"/>
      <c r="E229" s="25" t="s">
        <v>259</v>
      </c>
      <c r="F229" s="36"/>
      <c r="G229" s="13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3.5" customHeight="1">
      <c r="A230" s="17"/>
      <c r="B230" s="28" t="s">
        <v>58</v>
      </c>
      <c r="C230" s="28" t="s">
        <v>54</v>
      </c>
      <c r="D230" s="25" t="s">
        <v>167</v>
      </c>
      <c r="E230" s="28" t="s">
        <v>202</v>
      </c>
      <c r="F230" s="25" t="s">
        <v>389</v>
      </c>
      <c r="G230" s="17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3.5" customHeight="1">
      <c r="A231" s="10" t="s">
        <v>27</v>
      </c>
      <c r="B231" s="24" t="s">
        <v>251</v>
      </c>
      <c r="C231" s="24" t="s">
        <v>262</v>
      </c>
      <c r="D231" s="24" t="s">
        <v>363</v>
      </c>
      <c r="E231" s="11"/>
      <c r="F231" s="24" t="s">
        <v>375</v>
      </c>
      <c r="G231" s="11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3.5" customHeight="1">
      <c r="A232" s="13"/>
      <c r="B232" s="25" t="s">
        <v>263</v>
      </c>
      <c r="C232" s="25" t="s">
        <v>124</v>
      </c>
      <c r="D232" s="25" t="s">
        <v>378</v>
      </c>
      <c r="E232" s="13"/>
      <c r="F232" s="25" t="s">
        <v>149</v>
      </c>
      <c r="G232" s="13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3.5" customHeight="1">
      <c r="A233" s="13"/>
      <c r="B233" s="25" t="s">
        <v>267</v>
      </c>
      <c r="C233" s="25" t="s">
        <v>133</v>
      </c>
      <c r="D233" s="36"/>
      <c r="E233" s="13"/>
      <c r="F233" s="25" t="s">
        <v>268</v>
      </c>
      <c r="G233" s="13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3.5" customHeight="1">
      <c r="A234" s="17"/>
      <c r="B234" s="28" t="s">
        <v>139</v>
      </c>
      <c r="C234" s="28" t="s">
        <v>139</v>
      </c>
      <c r="D234" s="25" t="s">
        <v>168</v>
      </c>
      <c r="E234" s="17"/>
      <c r="F234" s="28" t="s">
        <v>139</v>
      </c>
      <c r="G234" s="17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3.5" customHeight="1">
      <c r="A235" s="10" t="s">
        <v>34</v>
      </c>
      <c r="B235" s="24" t="s">
        <v>251</v>
      </c>
      <c r="C235" s="24" t="s">
        <v>120</v>
      </c>
      <c r="D235" s="24" t="s">
        <v>359</v>
      </c>
      <c r="E235" s="24" t="s">
        <v>162</v>
      </c>
      <c r="F235" s="11"/>
      <c r="G235" s="11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3.5" customHeight="1">
      <c r="A236" s="13"/>
      <c r="B236" s="25" t="s">
        <v>98</v>
      </c>
      <c r="C236" s="25" t="s">
        <v>126</v>
      </c>
      <c r="D236" s="25" t="s">
        <v>266</v>
      </c>
      <c r="E236" s="25" t="s">
        <v>166</v>
      </c>
      <c r="F236" s="13"/>
      <c r="G236" s="13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3.5" customHeight="1">
      <c r="A237" s="13"/>
      <c r="B237" s="25" t="s">
        <v>104</v>
      </c>
      <c r="C237" s="25" t="s">
        <v>133</v>
      </c>
      <c r="D237" s="25" t="s">
        <v>269</v>
      </c>
      <c r="E237" s="36"/>
      <c r="F237" s="13"/>
      <c r="G237" s="13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3.5" customHeight="1">
      <c r="A238" s="17"/>
      <c r="B238" s="28" t="s">
        <v>168</v>
      </c>
      <c r="C238" s="28" t="s">
        <v>60</v>
      </c>
      <c r="D238" s="28" t="s">
        <v>159</v>
      </c>
      <c r="E238" s="25" t="s">
        <v>168</v>
      </c>
      <c r="F238" s="17"/>
      <c r="G238" s="17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3.5" customHeight="1">
      <c r="A239" s="10" t="s">
        <v>46</v>
      </c>
      <c r="B239" s="11"/>
      <c r="C239" s="24" t="s">
        <v>395</v>
      </c>
      <c r="D239" s="11"/>
      <c r="E239" s="11"/>
      <c r="F239" s="11"/>
      <c r="G239" s="11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3.5" customHeight="1">
      <c r="A240" s="13"/>
      <c r="B240" s="13"/>
      <c r="C240" s="25" t="s">
        <v>291</v>
      </c>
      <c r="D240" s="13"/>
      <c r="E240" s="13"/>
      <c r="F240" s="13"/>
      <c r="G240" s="13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3.5" customHeight="1">
      <c r="A241" s="17"/>
      <c r="B241" s="17"/>
      <c r="C241" s="28" t="s">
        <v>86</v>
      </c>
      <c r="D241" s="17"/>
      <c r="E241" s="17"/>
      <c r="F241" s="17"/>
      <c r="G241" s="17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3.5" customHeight="1">
      <c r="A242" s="10" t="s">
        <v>64</v>
      </c>
      <c r="B242" s="11"/>
      <c r="C242" s="24" t="s">
        <v>349</v>
      </c>
      <c r="D242" s="11"/>
      <c r="E242" s="11"/>
      <c r="F242" s="11"/>
      <c r="G242" s="11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3.5" customHeight="1">
      <c r="A243" s="13"/>
      <c r="B243" s="13"/>
      <c r="C243" s="25" t="s">
        <v>165</v>
      </c>
      <c r="D243" s="13"/>
      <c r="E243" s="13"/>
      <c r="F243" s="13"/>
      <c r="G243" s="13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3.5" customHeight="1">
      <c r="A244" s="13"/>
      <c r="B244" s="13"/>
      <c r="C244" s="25" t="s">
        <v>268</v>
      </c>
      <c r="D244" s="13"/>
      <c r="E244" s="13"/>
      <c r="F244" s="13"/>
      <c r="G244" s="13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3.5" customHeight="1">
      <c r="A245" s="17"/>
      <c r="B245" s="17"/>
      <c r="C245" s="28" t="s">
        <v>60</v>
      </c>
      <c r="D245" s="17"/>
      <c r="E245" s="17"/>
      <c r="F245" s="17"/>
      <c r="G245" s="17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3.5" customHeight="1">
      <c r="A246" s="22"/>
      <c r="B246" s="30" t="s">
        <v>89</v>
      </c>
      <c r="C246" s="31"/>
      <c r="D246" s="31"/>
      <c r="E246" s="31"/>
      <c r="F246" s="31"/>
      <c r="G246" s="32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3.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3.5" customHeight="1">
      <c r="A248" s="37" t="s">
        <v>94</v>
      </c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3.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3.5" customHeight="1">
      <c r="A250" s="4" t="s">
        <v>0</v>
      </c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3.5" customHeight="1">
      <c r="A251" s="44" t="s">
        <v>410</v>
      </c>
      <c r="B251" s="6"/>
      <c r="C251" s="6"/>
      <c r="D251" s="6"/>
      <c r="E251" s="6"/>
      <c r="F251" s="6"/>
      <c r="G251" s="7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3.5" customHeight="1">
      <c r="A252" s="22"/>
      <c r="B252" s="9" t="s">
        <v>3</v>
      </c>
      <c r="C252" s="9" t="s">
        <v>4</v>
      </c>
      <c r="D252" s="9" t="s">
        <v>5</v>
      </c>
      <c r="E252" s="9" t="s">
        <v>6</v>
      </c>
      <c r="F252" s="9" t="s">
        <v>7</v>
      </c>
      <c r="G252" s="9" t="s">
        <v>8</v>
      </c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3.5" customHeight="1">
      <c r="A253" s="10" t="s">
        <v>9</v>
      </c>
      <c r="B253" s="24" t="s">
        <v>251</v>
      </c>
      <c r="C253" s="24" t="s">
        <v>414</v>
      </c>
      <c r="D253" s="24" t="s">
        <v>375</v>
      </c>
      <c r="E253" s="11"/>
      <c r="F253" s="24" t="s">
        <v>375</v>
      </c>
      <c r="G253" s="11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3.5" customHeight="1">
      <c r="A254" s="13"/>
      <c r="B254" s="25" t="s">
        <v>254</v>
      </c>
      <c r="C254" s="25" t="s">
        <v>259</v>
      </c>
      <c r="D254" s="25" t="s">
        <v>127</v>
      </c>
      <c r="E254" s="13"/>
      <c r="F254" s="25" t="s">
        <v>145</v>
      </c>
      <c r="G254" s="13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3.5" customHeight="1">
      <c r="A255" s="13"/>
      <c r="B255" s="25" t="s">
        <v>230</v>
      </c>
      <c r="C255" s="36"/>
      <c r="D255" s="25" t="s">
        <v>378</v>
      </c>
      <c r="E255" s="13"/>
      <c r="F255" s="25" t="s">
        <v>260</v>
      </c>
      <c r="G255" s="13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3.5" customHeight="1">
      <c r="A256" s="17"/>
      <c r="B256" s="28" t="s">
        <v>60</v>
      </c>
      <c r="C256" s="25" t="s">
        <v>61</v>
      </c>
      <c r="D256" s="28" t="s">
        <v>93</v>
      </c>
      <c r="E256" s="17"/>
      <c r="F256" s="28" t="s">
        <v>381</v>
      </c>
      <c r="G256" s="17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3.5" customHeight="1">
      <c r="A257" s="10" t="s">
        <v>15</v>
      </c>
      <c r="B257" s="24" t="s">
        <v>375</v>
      </c>
      <c r="C257" s="24" t="s">
        <v>375</v>
      </c>
      <c r="D257" s="52" t="s">
        <v>363</v>
      </c>
      <c r="E257" s="11"/>
      <c r="F257" s="24" t="s">
        <v>141</v>
      </c>
      <c r="G257" s="11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3.5" customHeight="1">
      <c r="A258" s="13"/>
      <c r="B258" s="25" t="s">
        <v>72</v>
      </c>
      <c r="C258" s="25" t="s">
        <v>97</v>
      </c>
      <c r="D258" s="25" t="s">
        <v>378</v>
      </c>
      <c r="E258" s="13"/>
      <c r="F258" s="25" t="s">
        <v>377</v>
      </c>
      <c r="G258" s="13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3.5" customHeight="1">
      <c r="A259" s="13"/>
      <c r="B259" s="25" t="s">
        <v>23</v>
      </c>
      <c r="C259" s="25" t="s">
        <v>258</v>
      </c>
      <c r="D259" s="36"/>
      <c r="E259" s="13"/>
      <c r="F259" s="36"/>
      <c r="G259" s="13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3.5" customHeight="1">
      <c r="A260" s="17"/>
      <c r="B260" s="28" t="s">
        <v>58</v>
      </c>
      <c r="C260" s="28" t="s">
        <v>54</v>
      </c>
      <c r="D260" s="25" t="s">
        <v>168</v>
      </c>
      <c r="E260" s="17"/>
      <c r="F260" s="25" t="s">
        <v>217</v>
      </c>
      <c r="G260" s="17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3.5" customHeight="1">
      <c r="A261" s="10" t="s">
        <v>27</v>
      </c>
      <c r="B261" s="24" t="s">
        <v>251</v>
      </c>
      <c r="C261" s="24" t="s">
        <v>262</v>
      </c>
      <c r="D261" s="24" t="s">
        <v>160</v>
      </c>
      <c r="E261" s="11"/>
      <c r="F261" s="24" t="s">
        <v>375</v>
      </c>
      <c r="G261" s="11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3.5" customHeight="1">
      <c r="A262" s="13"/>
      <c r="B262" s="25" t="s">
        <v>263</v>
      </c>
      <c r="C262" s="25" t="s">
        <v>124</v>
      </c>
      <c r="D262" s="25" t="s">
        <v>388</v>
      </c>
      <c r="E262" s="13"/>
      <c r="F262" s="25" t="s">
        <v>149</v>
      </c>
      <c r="G262" s="13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3.5" customHeight="1">
      <c r="A263" s="13"/>
      <c r="B263" s="25" t="s">
        <v>267</v>
      </c>
      <c r="C263" s="25" t="s">
        <v>133</v>
      </c>
      <c r="D263" s="36"/>
      <c r="E263" s="13"/>
      <c r="F263" s="25" t="s">
        <v>268</v>
      </c>
      <c r="G263" s="13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3.5" customHeight="1">
      <c r="A264" s="17"/>
      <c r="B264" s="28" t="s">
        <v>139</v>
      </c>
      <c r="C264" s="28" t="s">
        <v>139</v>
      </c>
      <c r="D264" s="25" t="s">
        <v>167</v>
      </c>
      <c r="E264" s="17"/>
      <c r="F264" s="28" t="s">
        <v>139</v>
      </c>
      <c r="G264" s="17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3.5" customHeight="1">
      <c r="A265" s="10" t="s">
        <v>34</v>
      </c>
      <c r="B265" s="24" t="s">
        <v>251</v>
      </c>
      <c r="C265" s="24" t="s">
        <v>120</v>
      </c>
      <c r="D265" s="11"/>
      <c r="E265" s="11"/>
      <c r="F265" s="24" t="s">
        <v>417</v>
      </c>
      <c r="G265" s="11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3.5" customHeight="1">
      <c r="A266" s="13"/>
      <c r="B266" s="25" t="s">
        <v>98</v>
      </c>
      <c r="C266" s="25" t="s">
        <v>126</v>
      </c>
      <c r="D266" s="13"/>
      <c r="E266" s="13"/>
      <c r="F266" s="25" t="s">
        <v>418</v>
      </c>
      <c r="G266" s="13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3.5" customHeight="1">
      <c r="A267" s="13"/>
      <c r="B267" s="25" t="s">
        <v>104</v>
      </c>
      <c r="C267" s="25" t="s">
        <v>133</v>
      </c>
      <c r="D267" s="13"/>
      <c r="E267" s="13"/>
      <c r="F267" s="25" t="s">
        <v>269</v>
      </c>
      <c r="G267" s="13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3.5" customHeight="1">
      <c r="A268" s="17"/>
      <c r="B268" s="28" t="s">
        <v>168</v>
      </c>
      <c r="C268" s="28" t="s">
        <v>60</v>
      </c>
      <c r="D268" s="17"/>
      <c r="E268" s="17"/>
      <c r="F268" s="28" t="s">
        <v>202</v>
      </c>
      <c r="G268" s="17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3.5" customHeight="1">
      <c r="A269" s="10" t="s">
        <v>46</v>
      </c>
      <c r="B269" s="24" t="s">
        <v>395</v>
      </c>
      <c r="C269" s="11"/>
      <c r="D269" s="11"/>
      <c r="E269" s="24" t="s">
        <v>419</v>
      </c>
      <c r="F269" s="11"/>
      <c r="G269" s="11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3.5" customHeight="1">
      <c r="A270" s="13"/>
      <c r="B270" s="25" t="s">
        <v>291</v>
      </c>
      <c r="C270" s="13"/>
      <c r="D270" s="13"/>
      <c r="E270" s="25" t="s">
        <v>268</v>
      </c>
      <c r="F270" s="13"/>
      <c r="G270" s="13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3.5" customHeight="1">
      <c r="A271" s="17"/>
      <c r="B271" s="28" t="s">
        <v>182</v>
      </c>
      <c r="C271" s="17"/>
      <c r="D271" s="17"/>
      <c r="E271" s="53" t="s">
        <v>182</v>
      </c>
      <c r="F271" s="17"/>
      <c r="G271" s="17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3.5" customHeight="1">
      <c r="A272" s="10" t="s">
        <v>64</v>
      </c>
      <c r="B272" s="11"/>
      <c r="C272" s="11"/>
      <c r="D272" s="11"/>
      <c r="E272" s="24" t="s">
        <v>162</v>
      </c>
      <c r="F272" s="24" t="s">
        <v>71</v>
      </c>
      <c r="G272" s="11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3.5" customHeight="1">
      <c r="A273" s="13"/>
      <c r="B273" s="13"/>
      <c r="C273" s="13"/>
      <c r="D273" s="13"/>
      <c r="E273" s="25" t="s">
        <v>166</v>
      </c>
      <c r="F273" s="25" t="s">
        <v>255</v>
      </c>
      <c r="G273" s="13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3.5" customHeight="1">
      <c r="A274" s="17"/>
      <c r="B274" s="17"/>
      <c r="C274" s="17"/>
      <c r="D274" s="17"/>
      <c r="E274" s="28" t="s">
        <v>168</v>
      </c>
      <c r="F274" s="28" t="s">
        <v>422</v>
      </c>
      <c r="G274" s="17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3.5" customHeight="1">
      <c r="A275" s="22"/>
      <c r="B275" s="30" t="s">
        <v>89</v>
      </c>
      <c r="C275" s="31"/>
      <c r="D275" s="31"/>
      <c r="E275" s="31"/>
      <c r="F275" s="31"/>
      <c r="G275" s="32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3.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3.5" customHeight="1">
      <c r="A277" s="37" t="s">
        <v>94</v>
      </c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3.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3.5" customHeight="1">
      <c r="A279" s="4" t="s">
        <v>0</v>
      </c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3.5" customHeight="1">
      <c r="A280" s="54" t="s">
        <v>424</v>
      </c>
      <c r="B280" s="6"/>
      <c r="C280" s="6"/>
      <c r="D280" s="6"/>
      <c r="E280" s="6"/>
      <c r="F280" s="6"/>
      <c r="G280" s="7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3.5" customHeight="1">
      <c r="A281" s="22"/>
      <c r="B281" s="9" t="s">
        <v>3</v>
      </c>
      <c r="C281" s="9" t="s">
        <v>4</v>
      </c>
      <c r="D281" s="9" t="s">
        <v>5</v>
      </c>
      <c r="E281" s="9" t="s">
        <v>6</v>
      </c>
      <c r="F281" s="9" t="s">
        <v>7</v>
      </c>
      <c r="G281" s="9" t="s">
        <v>8</v>
      </c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3.5" customHeight="1">
      <c r="A282" s="10" t="s">
        <v>9</v>
      </c>
      <c r="B282" s="11" t="s">
        <v>427</v>
      </c>
      <c r="C282" s="11" t="s">
        <v>428</v>
      </c>
      <c r="D282" s="11" t="s">
        <v>427</v>
      </c>
      <c r="E282" s="11" t="s">
        <v>427</v>
      </c>
      <c r="F282" s="11"/>
      <c r="G282" s="11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3.5" customHeight="1">
      <c r="A283" s="13"/>
      <c r="B283" s="14" t="s">
        <v>165</v>
      </c>
      <c r="C283" s="14" t="s">
        <v>429</v>
      </c>
      <c r="D283" s="14" t="s">
        <v>430</v>
      </c>
      <c r="E283" s="14" t="s">
        <v>74</v>
      </c>
      <c r="F283" s="13"/>
      <c r="G283" s="13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3.5" customHeight="1">
      <c r="A284" s="13"/>
      <c r="B284" s="14" t="s">
        <v>431</v>
      </c>
      <c r="C284" s="14" t="s">
        <v>230</v>
      </c>
      <c r="D284" s="14" t="s">
        <v>432</v>
      </c>
      <c r="E284" s="14" t="s">
        <v>345</v>
      </c>
      <c r="F284" s="13"/>
      <c r="G284" s="13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3.5" customHeight="1">
      <c r="A285" s="17"/>
      <c r="B285" s="18" t="s">
        <v>93</v>
      </c>
      <c r="C285" s="18" t="s">
        <v>93</v>
      </c>
      <c r="D285" s="18" t="s">
        <v>86</v>
      </c>
      <c r="E285" s="18" t="s">
        <v>92</v>
      </c>
      <c r="F285" s="17"/>
      <c r="G285" s="17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3.5" customHeight="1">
      <c r="A286" s="10" t="s">
        <v>15</v>
      </c>
      <c r="B286" s="11" t="s">
        <v>427</v>
      </c>
      <c r="C286" s="11" t="s">
        <v>428</v>
      </c>
      <c r="D286" s="11" t="s">
        <v>65</v>
      </c>
      <c r="E286" s="11" t="s">
        <v>427</v>
      </c>
      <c r="F286" s="11"/>
      <c r="G286" s="11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3.5" customHeight="1">
      <c r="A287" s="13"/>
      <c r="B287" s="14" t="s">
        <v>95</v>
      </c>
      <c r="C287" s="14" t="s">
        <v>149</v>
      </c>
      <c r="D287" s="14" t="s">
        <v>73</v>
      </c>
      <c r="E287" s="14" t="s">
        <v>147</v>
      </c>
      <c r="F287" s="13"/>
      <c r="G287" s="13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3.5" customHeight="1">
      <c r="A288" s="13"/>
      <c r="B288" s="14" t="s">
        <v>83</v>
      </c>
      <c r="C288" s="14" t="s">
        <v>431</v>
      </c>
      <c r="D288" s="14" t="s">
        <v>83</v>
      </c>
      <c r="E288" s="14" t="s">
        <v>155</v>
      </c>
      <c r="F288" s="13"/>
      <c r="G288" s="13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3.5" customHeight="1">
      <c r="A289" s="17"/>
      <c r="B289" s="18" t="s">
        <v>167</v>
      </c>
      <c r="C289" s="18" t="s">
        <v>86</v>
      </c>
      <c r="D289" s="18" t="s">
        <v>60</v>
      </c>
      <c r="E289" s="18" t="s">
        <v>92</v>
      </c>
      <c r="F289" s="17"/>
      <c r="G289" s="17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3.5" customHeight="1">
      <c r="A290" s="10" t="s">
        <v>27</v>
      </c>
      <c r="B290" s="11" t="s">
        <v>162</v>
      </c>
      <c r="C290" s="11" t="s">
        <v>65</v>
      </c>
      <c r="D290" s="11" t="s">
        <v>90</v>
      </c>
      <c r="E290" s="11"/>
      <c r="F290" s="11" t="s">
        <v>141</v>
      </c>
      <c r="G290" s="11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3.5" customHeight="1">
      <c r="A291" s="13"/>
      <c r="B291" s="14" t="s">
        <v>166</v>
      </c>
      <c r="C291" s="14" t="s">
        <v>97</v>
      </c>
      <c r="D291" s="14" t="s">
        <v>98</v>
      </c>
      <c r="E291" s="13"/>
      <c r="F291" s="14" t="s">
        <v>434</v>
      </c>
      <c r="G291" s="13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3.5" customHeight="1">
      <c r="A292" s="13"/>
      <c r="B292" s="15"/>
      <c r="C292" s="14" t="s">
        <v>103</v>
      </c>
      <c r="D292" s="14" t="s">
        <v>104</v>
      </c>
      <c r="E292" s="13"/>
      <c r="F292" s="15"/>
      <c r="G292" s="13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3.5" customHeight="1">
      <c r="A293" s="17"/>
      <c r="B293" s="14" t="s">
        <v>167</v>
      </c>
      <c r="C293" s="18" t="s">
        <v>60</v>
      </c>
      <c r="D293" s="18" t="s">
        <v>113</v>
      </c>
      <c r="E293" s="17"/>
      <c r="F293" s="14" t="s">
        <v>87</v>
      </c>
      <c r="G293" s="17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3.5" customHeight="1">
      <c r="A294" s="10" t="s">
        <v>34</v>
      </c>
      <c r="B294" s="11" t="s">
        <v>427</v>
      </c>
      <c r="C294" s="11" t="s">
        <v>428</v>
      </c>
      <c r="D294" s="11" t="s">
        <v>428</v>
      </c>
      <c r="E294" s="11"/>
      <c r="F294" s="11" t="s">
        <v>160</v>
      </c>
      <c r="G294" s="11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3.5" customHeight="1">
      <c r="A295" s="13"/>
      <c r="B295" s="14" t="s">
        <v>71</v>
      </c>
      <c r="C295" s="14" t="s">
        <v>145</v>
      </c>
      <c r="D295" s="14" t="s">
        <v>127</v>
      </c>
      <c r="E295" s="13"/>
      <c r="F295" s="14" t="s">
        <v>260</v>
      </c>
      <c r="G295" s="13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3.5" customHeight="1">
      <c r="A296" s="13"/>
      <c r="B296" s="14" t="s">
        <v>82</v>
      </c>
      <c r="C296" s="14" t="s">
        <v>260</v>
      </c>
      <c r="D296" s="14" t="s">
        <v>155</v>
      </c>
      <c r="E296" s="13"/>
      <c r="F296" s="15"/>
      <c r="G296" s="13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3.5" customHeight="1">
      <c r="A297" s="17"/>
      <c r="B297" s="55" t="s">
        <v>92</v>
      </c>
      <c r="C297" s="18" t="s">
        <v>93</v>
      </c>
      <c r="D297" s="18" t="s">
        <v>86</v>
      </c>
      <c r="E297" s="17"/>
      <c r="F297" s="14" t="s">
        <v>167</v>
      </c>
      <c r="G297" s="17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3.5" customHeight="1">
      <c r="A298" s="10" t="s">
        <v>46</v>
      </c>
      <c r="B298" s="11" t="s">
        <v>439</v>
      </c>
      <c r="C298" s="11" t="s">
        <v>440</v>
      </c>
      <c r="D298" s="11"/>
      <c r="E298" s="11"/>
      <c r="F298" s="11" t="s">
        <v>428</v>
      </c>
      <c r="G298" s="11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3.5" customHeight="1">
      <c r="A299" s="13"/>
      <c r="B299" s="14" t="s">
        <v>126</v>
      </c>
      <c r="C299" s="14" t="s">
        <v>124</v>
      </c>
      <c r="D299" s="13"/>
      <c r="E299" s="13"/>
      <c r="F299" s="14" t="s">
        <v>72</v>
      </c>
      <c r="G299" s="13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3.5" customHeight="1">
      <c r="A300" s="13"/>
      <c r="B300" s="14" t="s">
        <v>133</v>
      </c>
      <c r="C300" s="14" t="s">
        <v>133</v>
      </c>
      <c r="D300" s="13"/>
      <c r="E300" s="13"/>
      <c r="F300" s="14" t="s">
        <v>191</v>
      </c>
      <c r="G300" s="13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3.5" customHeight="1">
      <c r="A301" s="17"/>
      <c r="B301" s="18" t="s">
        <v>36</v>
      </c>
      <c r="C301" s="18" t="s">
        <v>36</v>
      </c>
      <c r="D301" s="17"/>
      <c r="E301" s="17"/>
      <c r="F301" s="18" t="s">
        <v>36</v>
      </c>
      <c r="G301" s="17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3.5" customHeight="1">
      <c r="A302" s="10" t="s">
        <v>64</v>
      </c>
      <c r="B302" s="11"/>
      <c r="C302" s="11"/>
      <c r="D302" s="11"/>
      <c r="E302" s="11"/>
      <c r="F302" s="11" t="s">
        <v>427</v>
      </c>
      <c r="G302" s="11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3.5" customHeight="1">
      <c r="A303" s="13"/>
      <c r="B303" s="13"/>
      <c r="C303" s="13"/>
      <c r="D303" s="13"/>
      <c r="E303" s="13"/>
      <c r="F303" s="14" t="s">
        <v>44</v>
      </c>
      <c r="G303" s="13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3.5" customHeight="1">
      <c r="A304" s="13"/>
      <c r="B304" s="13"/>
      <c r="C304" s="13"/>
      <c r="D304" s="13"/>
      <c r="E304" s="13"/>
      <c r="F304" s="14" t="s">
        <v>269</v>
      </c>
      <c r="G304" s="13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3.5" customHeight="1">
      <c r="A305" s="17"/>
      <c r="B305" s="17"/>
      <c r="C305" s="17"/>
      <c r="D305" s="17"/>
      <c r="E305" s="17"/>
      <c r="F305" s="18" t="s">
        <v>87</v>
      </c>
      <c r="G305" s="17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3.5" customHeight="1">
      <c r="A306" s="22"/>
      <c r="B306" s="30" t="s">
        <v>89</v>
      </c>
      <c r="C306" s="31"/>
      <c r="D306" s="31"/>
      <c r="E306" s="31"/>
      <c r="F306" s="31"/>
      <c r="G306" s="32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3.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3.5" customHeight="1">
      <c r="A308" s="37" t="s">
        <v>94</v>
      </c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3.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3.5" customHeight="1">
      <c r="A310" s="4" t="s">
        <v>0</v>
      </c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3.5" customHeight="1">
      <c r="A311" s="54" t="s">
        <v>455</v>
      </c>
      <c r="B311" s="6"/>
      <c r="C311" s="6"/>
      <c r="D311" s="6"/>
      <c r="E311" s="6"/>
      <c r="F311" s="6"/>
      <c r="G311" s="7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3.5" customHeight="1">
      <c r="A312" s="22"/>
      <c r="B312" s="9" t="s">
        <v>3</v>
      </c>
      <c r="C312" s="9" t="s">
        <v>4</v>
      </c>
      <c r="D312" s="9" t="s">
        <v>5</v>
      </c>
      <c r="E312" s="9" t="s">
        <v>6</v>
      </c>
      <c r="F312" s="9" t="s">
        <v>7</v>
      </c>
      <c r="G312" s="9" t="s">
        <v>8</v>
      </c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3.5" customHeight="1">
      <c r="A313" s="10" t="s">
        <v>9</v>
      </c>
      <c r="B313" s="11" t="s">
        <v>427</v>
      </c>
      <c r="C313" s="11" t="s">
        <v>428</v>
      </c>
      <c r="D313" s="11" t="s">
        <v>427</v>
      </c>
      <c r="E313" s="11" t="s">
        <v>427</v>
      </c>
      <c r="F313" s="11"/>
      <c r="G313" s="11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3.5" customHeight="1">
      <c r="A314" s="13"/>
      <c r="B314" s="14" t="s">
        <v>165</v>
      </c>
      <c r="C314" s="14" t="s">
        <v>429</v>
      </c>
      <c r="D314" s="14" t="s">
        <v>430</v>
      </c>
      <c r="E314" s="14" t="s">
        <v>74</v>
      </c>
      <c r="F314" s="13"/>
      <c r="G314" s="13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3.5" customHeight="1">
      <c r="A315" s="13"/>
      <c r="B315" s="14" t="s">
        <v>431</v>
      </c>
      <c r="C315" s="14" t="s">
        <v>230</v>
      </c>
      <c r="D315" s="14" t="s">
        <v>432</v>
      </c>
      <c r="E315" s="14" t="s">
        <v>345</v>
      </c>
      <c r="F315" s="13"/>
      <c r="G315" s="13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3.5" customHeight="1">
      <c r="A316" s="17"/>
      <c r="B316" s="18" t="s">
        <v>93</v>
      </c>
      <c r="C316" s="18" t="s">
        <v>93</v>
      </c>
      <c r="D316" s="18" t="s">
        <v>86</v>
      </c>
      <c r="E316" s="18" t="s">
        <v>92</v>
      </c>
      <c r="F316" s="17"/>
      <c r="G316" s="17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3.5" customHeight="1">
      <c r="A317" s="10" t="s">
        <v>15</v>
      </c>
      <c r="B317" s="11" t="s">
        <v>427</v>
      </c>
      <c r="C317" s="11" t="s">
        <v>428</v>
      </c>
      <c r="D317" s="11" t="s">
        <v>65</v>
      </c>
      <c r="E317" s="11" t="s">
        <v>427</v>
      </c>
      <c r="F317" s="11"/>
      <c r="G317" s="11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3.5" customHeight="1">
      <c r="A318" s="13"/>
      <c r="B318" s="14" t="s">
        <v>95</v>
      </c>
      <c r="C318" s="14" t="s">
        <v>149</v>
      </c>
      <c r="D318" s="14" t="s">
        <v>73</v>
      </c>
      <c r="E318" s="14" t="s">
        <v>147</v>
      </c>
      <c r="F318" s="13"/>
      <c r="G318" s="13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3.5" customHeight="1">
      <c r="A319" s="13"/>
      <c r="B319" s="14" t="s">
        <v>83</v>
      </c>
      <c r="C319" s="14" t="s">
        <v>431</v>
      </c>
      <c r="D319" s="14" t="s">
        <v>83</v>
      </c>
      <c r="E319" s="14" t="s">
        <v>155</v>
      </c>
      <c r="F319" s="13"/>
      <c r="G319" s="13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3.5" customHeight="1">
      <c r="A320" s="17"/>
      <c r="B320" s="18" t="s">
        <v>167</v>
      </c>
      <c r="C320" s="18" t="s">
        <v>86</v>
      </c>
      <c r="D320" s="18" t="s">
        <v>60</v>
      </c>
      <c r="E320" s="18" t="s">
        <v>92</v>
      </c>
      <c r="F320" s="17"/>
      <c r="G320" s="17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3.5" customHeight="1">
      <c r="A321" s="10" t="s">
        <v>27</v>
      </c>
      <c r="B321" s="11"/>
      <c r="C321" s="11" t="s">
        <v>65</v>
      </c>
      <c r="D321" s="11" t="s">
        <v>90</v>
      </c>
      <c r="E321" s="11" t="s">
        <v>160</v>
      </c>
      <c r="F321" s="11"/>
      <c r="G321" s="11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3.5" customHeight="1">
      <c r="A322" s="13"/>
      <c r="B322" s="13"/>
      <c r="C322" s="14" t="s">
        <v>97</v>
      </c>
      <c r="D322" s="14" t="s">
        <v>98</v>
      </c>
      <c r="E322" s="14" t="s">
        <v>481</v>
      </c>
      <c r="F322" s="13"/>
      <c r="G322" s="13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3.5" customHeight="1">
      <c r="A323" s="13"/>
      <c r="B323" s="13"/>
      <c r="C323" s="14" t="s">
        <v>103</v>
      </c>
      <c r="D323" s="14" t="s">
        <v>104</v>
      </c>
      <c r="E323" s="15"/>
      <c r="F323" s="13"/>
      <c r="G323" s="13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3.5" customHeight="1">
      <c r="A324" s="17"/>
      <c r="B324" s="17"/>
      <c r="C324" s="18" t="s">
        <v>60</v>
      </c>
      <c r="D324" s="18" t="s">
        <v>113</v>
      </c>
      <c r="E324" s="14" t="s">
        <v>25</v>
      </c>
      <c r="F324" s="17"/>
      <c r="G324" s="17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3.5" customHeight="1">
      <c r="A325" s="10" t="s">
        <v>34</v>
      </c>
      <c r="B325" s="11" t="s">
        <v>427</v>
      </c>
      <c r="C325" s="11" t="s">
        <v>428</v>
      </c>
      <c r="D325" s="11" t="s">
        <v>428</v>
      </c>
      <c r="E325" s="11"/>
      <c r="F325" s="11" t="s">
        <v>141</v>
      </c>
      <c r="G325" s="11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3.5" customHeight="1">
      <c r="A326" s="13"/>
      <c r="B326" s="14" t="s">
        <v>71</v>
      </c>
      <c r="C326" s="14" t="s">
        <v>145</v>
      </c>
      <c r="D326" s="14" t="s">
        <v>127</v>
      </c>
      <c r="E326" s="13"/>
      <c r="F326" s="14" t="s">
        <v>434</v>
      </c>
      <c r="G326" s="13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3.5" customHeight="1">
      <c r="A327" s="13"/>
      <c r="B327" s="14" t="s">
        <v>82</v>
      </c>
      <c r="C327" s="14" t="s">
        <v>260</v>
      </c>
      <c r="D327" s="14" t="s">
        <v>155</v>
      </c>
      <c r="E327" s="13"/>
      <c r="F327" s="15"/>
      <c r="G327" s="13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3.5" customHeight="1">
      <c r="A328" s="17"/>
      <c r="B328" s="55" t="s">
        <v>92</v>
      </c>
      <c r="C328" s="18" t="s">
        <v>93</v>
      </c>
      <c r="D328" s="18" t="s">
        <v>86</v>
      </c>
      <c r="E328" s="17"/>
      <c r="F328" s="14" t="s">
        <v>86</v>
      </c>
      <c r="G328" s="17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3.5" customHeight="1">
      <c r="A329" s="10" t="s">
        <v>46</v>
      </c>
      <c r="B329" s="11" t="s">
        <v>439</v>
      </c>
      <c r="C329" s="11" t="s">
        <v>440</v>
      </c>
      <c r="D329" s="11"/>
      <c r="E329" s="11"/>
      <c r="F329" s="11" t="s">
        <v>428</v>
      </c>
      <c r="G329" s="11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3.5" customHeight="1">
      <c r="A330" s="13"/>
      <c r="B330" s="14" t="s">
        <v>126</v>
      </c>
      <c r="C330" s="14" t="s">
        <v>124</v>
      </c>
      <c r="D330" s="13"/>
      <c r="E330" s="13"/>
      <c r="F330" s="14" t="s">
        <v>72</v>
      </c>
      <c r="G330" s="13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3.5" customHeight="1">
      <c r="A331" s="13"/>
      <c r="B331" s="14" t="s">
        <v>133</v>
      </c>
      <c r="C331" s="14" t="s">
        <v>133</v>
      </c>
      <c r="D331" s="13"/>
      <c r="E331" s="13"/>
      <c r="F331" s="14" t="s">
        <v>191</v>
      </c>
      <c r="G331" s="13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3.5" customHeight="1">
      <c r="A332" s="17"/>
      <c r="B332" s="18" t="s">
        <v>36</v>
      </c>
      <c r="C332" s="18" t="s">
        <v>36</v>
      </c>
      <c r="D332" s="17"/>
      <c r="E332" s="17"/>
      <c r="F332" s="18" t="s">
        <v>36</v>
      </c>
      <c r="G332" s="17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3.5" customHeight="1">
      <c r="A333" s="10" t="s">
        <v>64</v>
      </c>
      <c r="B333" s="11" t="s">
        <v>162</v>
      </c>
      <c r="C333" s="11"/>
      <c r="D333" s="11"/>
      <c r="E333" s="11"/>
      <c r="F333" s="11" t="s">
        <v>427</v>
      </c>
      <c r="G333" s="11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3.5" customHeight="1">
      <c r="A334" s="13"/>
      <c r="B334" s="14" t="s">
        <v>166</v>
      </c>
      <c r="C334" s="13"/>
      <c r="D334" s="13"/>
      <c r="E334" s="13"/>
      <c r="F334" s="14" t="s">
        <v>44</v>
      </c>
      <c r="G334" s="13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3.5" customHeight="1">
      <c r="A335" s="13"/>
      <c r="B335" s="15"/>
      <c r="C335" s="13"/>
      <c r="D335" s="13"/>
      <c r="E335" s="13"/>
      <c r="F335" s="14" t="s">
        <v>269</v>
      </c>
      <c r="G335" s="13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3.5" customHeight="1">
      <c r="A336" s="17"/>
      <c r="B336" s="14" t="s">
        <v>24</v>
      </c>
      <c r="C336" s="17"/>
      <c r="D336" s="17"/>
      <c r="E336" s="17"/>
      <c r="F336" s="18" t="s">
        <v>87</v>
      </c>
      <c r="G336" s="17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3.5" customHeight="1">
      <c r="A337" s="22"/>
      <c r="B337" s="30" t="s">
        <v>89</v>
      </c>
      <c r="C337" s="31"/>
      <c r="D337" s="31"/>
      <c r="E337" s="31"/>
      <c r="F337" s="31"/>
      <c r="G337" s="32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3.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3.5" customHeight="1">
      <c r="A339" s="37" t="s">
        <v>94</v>
      </c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3.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3.5" customHeight="1">
      <c r="A341" s="4" t="s">
        <v>0</v>
      </c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3.5" customHeight="1">
      <c r="A342" s="54" t="s">
        <v>490</v>
      </c>
      <c r="B342" s="6"/>
      <c r="C342" s="6"/>
      <c r="D342" s="6"/>
      <c r="E342" s="6"/>
      <c r="F342" s="6"/>
      <c r="G342" s="7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3.5" customHeight="1">
      <c r="A343" s="22"/>
      <c r="B343" s="9" t="s">
        <v>3</v>
      </c>
      <c r="C343" s="9" t="s">
        <v>4</v>
      </c>
      <c r="D343" s="9" t="s">
        <v>5</v>
      </c>
      <c r="E343" s="9" t="s">
        <v>6</v>
      </c>
      <c r="F343" s="9" t="s">
        <v>7</v>
      </c>
      <c r="G343" s="9" t="s">
        <v>8</v>
      </c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3.5" customHeight="1">
      <c r="A344" s="10" t="s">
        <v>9</v>
      </c>
      <c r="B344" s="11"/>
      <c r="C344" s="11" t="s">
        <v>428</v>
      </c>
      <c r="D344" s="11"/>
      <c r="E344" s="11"/>
      <c r="F344" s="11"/>
      <c r="G344" s="11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3.5" customHeight="1">
      <c r="A345" s="13"/>
      <c r="B345" s="13"/>
      <c r="C345" s="14" t="s">
        <v>429</v>
      </c>
      <c r="D345" s="13"/>
      <c r="E345" s="14"/>
      <c r="F345" s="13"/>
      <c r="G345" s="13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3.5" customHeight="1">
      <c r="A346" s="13"/>
      <c r="B346" s="13"/>
      <c r="C346" s="14" t="s">
        <v>230</v>
      </c>
      <c r="D346" s="13"/>
      <c r="E346" s="14"/>
      <c r="F346" s="13"/>
      <c r="G346" s="13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3.5" customHeight="1">
      <c r="A347" s="17"/>
      <c r="B347" s="17"/>
      <c r="C347" s="18" t="s">
        <v>93</v>
      </c>
      <c r="D347" s="17"/>
      <c r="E347" s="18"/>
      <c r="F347" s="17"/>
      <c r="G347" s="17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3.5" customHeight="1">
      <c r="A348" s="10" t="s">
        <v>15</v>
      </c>
      <c r="B348" s="11" t="s">
        <v>491</v>
      </c>
      <c r="C348" s="11" t="s">
        <v>428</v>
      </c>
      <c r="D348" s="11" t="s">
        <v>65</v>
      </c>
      <c r="E348" s="11" t="s">
        <v>160</v>
      </c>
      <c r="F348" s="11"/>
      <c r="G348" s="11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3.5" customHeight="1">
      <c r="A349" s="13"/>
      <c r="B349" s="14" t="s">
        <v>431</v>
      </c>
      <c r="C349" s="14" t="s">
        <v>149</v>
      </c>
      <c r="D349" s="14" t="s">
        <v>73</v>
      </c>
      <c r="E349" s="14" t="s">
        <v>481</v>
      </c>
      <c r="F349" s="13"/>
      <c r="G349" s="13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3.5" customHeight="1">
      <c r="A350" s="13"/>
      <c r="B350" s="15"/>
      <c r="C350" s="14" t="s">
        <v>431</v>
      </c>
      <c r="D350" s="14" t="s">
        <v>83</v>
      </c>
      <c r="E350" s="14" t="s">
        <v>24</v>
      </c>
      <c r="F350" s="13"/>
      <c r="G350" s="13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3.5" customHeight="1">
      <c r="A351" s="17"/>
      <c r="B351" s="14" t="s">
        <v>182</v>
      </c>
      <c r="C351" s="18" t="s">
        <v>86</v>
      </c>
      <c r="D351" s="18" t="s">
        <v>60</v>
      </c>
      <c r="E351" s="18"/>
      <c r="F351" s="17"/>
      <c r="G351" s="17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25.5" customHeight="1">
      <c r="A352" s="10" t="s">
        <v>27</v>
      </c>
      <c r="B352" s="11" t="s">
        <v>71</v>
      </c>
      <c r="C352" s="11" t="s">
        <v>65</v>
      </c>
      <c r="D352" s="11" t="s">
        <v>90</v>
      </c>
      <c r="E352" s="57" t="s">
        <v>492</v>
      </c>
      <c r="F352" s="11"/>
      <c r="G352" s="11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3.5" customHeight="1">
      <c r="A353" s="13"/>
      <c r="B353" s="14" t="s">
        <v>82</v>
      </c>
      <c r="C353" s="14" t="s">
        <v>97</v>
      </c>
      <c r="D353" s="14" t="s">
        <v>98</v>
      </c>
      <c r="F353" s="13"/>
      <c r="G353" s="13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3.5" customHeight="1">
      <c r="A354" s="13"/>
      <c r="B354" s="15"/>
      <c r="C354" s="14" t="s">
        <v>103</v>
      </c>
      <c r="D354" s="14" t="s">
        <v>104</v>
      </c>
      <c r="E354" s="15" t="s">
        <v>494</v>
      </c>
      <c r="F354" s="13"/>
      <c r="G354" s="13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3.5" customHeight="1">
      <c r="A355" s="17"/>
      <c r="B355" s="14" t="s">
        <v>182</v>
      </c>
      <c r="C355" s="18" t="s">
        <v>60</v>
      </c>
      <c r="D355" s="18" t="s">
        <v>113</v>
      </c>
      <c r="E355" s="18" t="s">
        <v>91</v>
      </c>
      <c r="F355" s="17"/>
      <c r="G355" s="17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3.5" customHeight="1">
      <c r="A356" s="10" t="s">
        <v>34</v>
      </c>
      <c r="B356" s="11" t="s">
        <v>162</v>
      </c>
      <c r="C356" s="11" t="s">
        <v>428</v>
      </c>
      <c r="D356" s="11" t="s">
        <v>428</v>
      </c>
      <c r="E356" s="11" t="s">
        <v>496</v>
      </c>
      <c r="F356" s="11" t="s">
        <v>417</v>
      </c>
      <c r="G356" s="11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3.5" customHeight="1">
      <c r="A357" s="13"/>
      <c r="B357" s="14" t="s">
        <v>166</v>
      </c>
      <c r="C357" s="14" t="s">
        <v>145</v>
      </c>
      <c r="D357" s="14" t="s">
        <v>127</v>
      </c>
      <c r="E357" s="14" t="s">
        <v>497</v>
      </c>
      <c r="F357" s="14" t="s">
        <v>418</v>
      </c>
      <c r="G357" s="13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3.5" customHeight="1">
      <c r="A358" s="13"/>
      <c r="B358" s="15"/>
      <c r="C358" s="14" t="s">
        <v>260</v>
      </c>
      <c r="D358" s="14" t="s">
        <v>155</v>
      </c>
      <c r="E358" s="15"/>
      <c r="F358" s="14" t="s">
        <v>269</v>
      </c>
      <c r="G358" s="13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3.5" customHeight="1">
      <c r="A359" s="17"/>
      <c r="B359" s="14" t="s">
        <v>182</v>
      </c>
      <c r="C359" s="18" t="s">
        <v>93</v>
      </c>
      <c r="D359" s="18" t="s">
        <v>86</v>
      </c>
      <c r="E359" s="14" t="s">
        <v>61</v>
      </c>
      <c r="F359" s="18" t="s">
        <v>202</v>
      </c>
      <c r="G359" s="17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3.5" customHeight="1">
      <c r="A360" s="10" t="s">
        <v>46</v>
      </c>
      <c r="B360" s="11" t="s">
        <v>439</v>
      </c>
      <c r="C360" s="11" t="s">
        <v>440</v>
      </c>
      <c r="D360" s="11"/>
      <c r="E360" s="11"/>
      <c r="F360" s="11" t="s">
        <v>428</v>
      </c>
      <c r="G360" s="11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3.5" customHeight="1">
      <c r="A361" s="13"/>
      <c r="B361" s="14" t="s">
        <v>126</v>
      </c>
      <c r="C361" s="14" t="s">
        <v>124</v>
      </c>
      <c r="D361" s="13"/>
      <c r="E361" s="13"/>
      <c r="F361" s="14" t="s">
        <v>72</v>
      </c>
      <c r="G361" s="13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3.5" customHeight="1">
      <c r="A362" s="13"/>
      <c r="B362" s="14" t="s">
        <v>133</v>
      </c>
      <c r="C362" s="14" t="s">
        <v>133</v>
      </c>
      <c r="D362" s="13"/>
      <c r="E362" s="13"/>
      <c r="F362" s="14" t="s">
        <v>191</v>
      </c>
      <c r="G362" s="13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3.5" customHeight="1">
      <c r="A363" s="17"/>
      <c r="B363" s="18" t="s">
        <v>36</v>
      </c>
      <c r="C363" s="18" t="s">
        <v>36</v>
      </c>
      <c r="D363" s="17"/>
      <c r="E363" s="17"/>
      <c r="F363" s="18" t="s">
        <v>36</v>
      </c>
      <c r="G363" s="17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3.5" customHeight="1">
      <c r="A364" s="10" t="s">
        <v>64</v>
      </c>
      <c r="B364" s="11"/>
      <c r="C364" s="11"/>
      <c r="D364" s="11"/>
      <c r="E364" s="11" t="s">
        <v>141</v>
      </c>
      <c r="F364" s="11"/>
      <c r="G364" s="11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3.5" customHeight="1">
      <c r="A365" s="13"/>
      <c r="B365" s="13"/>
      <c r="C365" s="13"/>
      <c r="D365" s="13"/>
      <c r="E365" s="14" t="s">
        <v>434</v>
      </c>
      <c r="F365" s="13"/>
      <c r="G365" s="13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3.5" customHeight="1">
      <c r="A366" s="17"/>
      <c r="B366" s="17"/>
      <c r="C366" s="17"/>
      <c r="D366" s="17"/>
      <c r="E366" s="18" t="s">
        <v>140</v>
      </c>
      <c r="F366" s="17"/>
      <c r="G366" s="17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3.5" customHeight="1">
      <c r="A367" s="22"/>
      <c r="B367" s="30" t="s">
        <v>89</v>
      </c>
      <c r="C367" s="31"/>
      <c r="D367" s="31"/>
      <c r="E367" s="31"/>
      <c r="F367" s="31"/>
      <c r="G367" s="32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3.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3.5" customHeight="1">
      <c r="A369" s="37" t="s">
        <v>94</v>
      </c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3.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3.5" customHeight="1">
      <c r="A371" s="60" t="s">
        <v>0</v>
      </c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3.5" customHeight="1">
      <c r="A372" s="47" t="s">
        <v>512</v>
      </c>
      <c r="B372" s="6"/>
      <c r="C372" s="6"/>
      <c r="D372" s="6"/>
      <c r="E372" s="6"/>
      <c r="F372" s="6"/>
      <c r="G372" s="7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3.5" customHeight="1">
      <c r="A373" s="22"/>
      <c r="B373" s="9" t="s">
        <v>3</v>
      </c>
      <c r="C373" s="9" t="s">
        <v>4</v>
      </c>
      <c r="D373" s="9" t="s">
        <v>5</v>
      </c>
      <c r="E373" s="9" t="s">
        <v>6</v>
      </c>
      <c r="F373" s="9" t="s">
        <v>7</v>
      </c>
      <c r="G373" s="9" t="s">
        <v>8</v>
      </c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3.5" customHeight="1">
      <c r="A374" s="10" t="s">
        <v>9</v>
      </c>
      <c r="B374" s="11" t="s">
        <v>514</v>
      </c>
      <c r="C374" s="11"/>
      <c r="D374" s="11"/>
      <c r="E374" s="11"/>
      <c r="F374" s="11" t="s">
        <v>514</v>
      </c>
      <c r="G374" s="11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3.5" customHeight="1">
      <c r="A375" s="13"/>
      <c r="B375" s="14" t="s">
        <v>127</v>
      </c>
      <c r="C375" s="14"/>
      <c r="D375" s="13"/>
      <c r="E375" s="13"/>
      <c r="F375" s="14" t="s">
        <v>71</v>
      </c>
      <c r="G375" s="13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3.5" customHeight="1">
      <c r="A376" s="13"/>
      <c r="B376" s="14" t="s">
        <v>378</v>
      </c>
      <c r="C376" s="14"/>
      <c r="D376" s="13"/>
      <c r="E376" s="13"/>
      <c r="F376" s="14" t="s">
        <v>82</v>
      </c>
      <c r="G376" s="13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3.5" customHeight="1">
      <c r="A377" s="17"/>
      <c r="B377" s="34" t="s">
        <v>61</v>
      </c>
      <c r="C377" s="18"/>
      <c r="D377" s="17"/>
      <c r="E377" s="17"/>
      <c r="F377" s="18" t="s">
        <v>93</v>
      </c>
      <c r="G377" s="17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3.5" customHeight="1">
      <c r="A378" s="10" t="s">
        <v>15</v>
      </c>
      <c r="B378" s="11" t="s">
        <v>518</v>
      </c>
      <c r="C378" s="11"/>
      <c r="D378" s="11" t="s">
        <v>518</v>
      </c>
      <c r="E378" s="12"/>
      <c r="F378" s="11" t="s">
        <v>514</v>
      </c>
      <c r="G378" s="11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3.5" customHeight="1">
      <c r="A379" s="13"/>
      <c r="B379" s="14" t="s">
        <v>147</v>
      </c>
      <c r="C379" s="14"/>
      <c r="D379" s="14" t="s">
        <v>44</v>
      </c>
      <c r="E379" s="16"/>
      <c r="F379" s="14" t="s">
        <v>149</v>
      </c>
      <c r="G379" s="13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3.5" customHeight="1">
      <c r="A380" s="13"/>
      <c r="B380" s="14" t="s">
        <v>378</v>
      </c>
      <c r="C380" s="14"/>
      <c r="D380" s="14" t="s">
        <v>47</v>
      </c>
      <c r="E380" s="57"/>
      <c r="F380" s="14" t="s">
        <v>157</v>
      </c>
      <c r="G380" s="13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3.5" customHeight="1">
      <c r="A381" s="17"/>
      <c r="B381" s="34" t="s">
        <v>168</v>
      </c>
      <c r="C381" s="34"/>
      <c r="D381" s="18" t="s">
        <v>87</v>
      </c>
      <c r="E381" s="16"/>
      <c r="F381" s="18" t="s">
        <v>93</v>
      </c>
      <c r="G381" s="17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3.5" customHeight="1">
      <c r="A382" s="10" t="s">
        <v>27</v>
      </c>
      <c r="B382" s="11" t="s">
        <v>514</v>
      </c>
      <c r="C382" s="11"/>
      <c r="D382" s="11" t="s">
        <v>90</v>
      </c>
      <c r="E382" s="11" t="s">
        <v>522</v>
      </c>
      <c r="F382" s="11" t="s">
        <v>514</v>
      </c>
      <c r="G382" s="11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23.25" customHeight="1">
      <c r="A383" s="13"/>
      <c r="B383" s="14" t="s">
        <v>72</v>
      </c>
      <c r="C383" s="13"/>
      <c r="D383" s="14" t="s">
        <v>98</v>
      </c>
      <c r="E383" s="14" t="s">
        <v>157</v>
      </c>
      <c r="F383" s="14" t="s">
        <v>524</v>
      </c>
      <c r="G383" s="13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3.5" customHeight="1">
      <c r="A384" s="13"/>
      <c r="B384" s="14" t="s">
        <v>23</v>
      </c>
      <c r="C384" s="13"/>
      <c r="D384" s="14" t="s">
        <v>104</v>
      </c>
      <c r="E384" s="57"/>
      <c r="F384" s="14" t="s">
        <v>22</v>
      </c>
      <c r="G384" s="13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3.5" customHeight="1">
      <c r="A385" s="17"/>
      <c r="B385" s="18" t="s">
        <v>93</v>
      </c>
      <c r="C385" s="17"/>
      <c r="D385" s="18" t="s">
        <v>113</v>
      </c>
      <c r="E385" s="14" t="s">
        <v>182</v>
      </c>
      <c r="F385" s="18" t="s">
        <v>93</v>
      </c>
      <c r="G385" s="17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3.5" customHeight="1">
      <c r="A386" s="10" t="s">
        <v>34</v>
      </c>
      <c r="B386" s="61"/>
      <c r="C386" s="11" t="s">
        <v>514</v>
      </c>
      <c r="D386" s="11" t="s">
        <v>525</v>
      </c>
      <c r="E386" s="12" t="s">
        <v>526</v>
      </c>
      <c r="F386" s="11"/>
      <c r="G386" s="11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3.5" customHeight="1">
      <c r="A387" s="13"/>
      <c r="B387" s="62"/>
      <c r="C387" s="14" t="s">
        <v>527</v>
      </c>
      <c r="D387" s="14" t="s">
        <v>180</v>
      </c>
      <c r="E387" s="16" t="s">
        <v>22</v>
      </c>
      <c r="F387" s="13"/>
      <c r="G387" s="13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3.5" customHeight="1">
      <c r="A388" s="13"/>
      <c r="B388" s="63"/>
      <c r="C388" s="14" t="s">
        <v>136</v>
      </c>
      <c r="D388" s="57"/>
      <c r="E388" s="14"/>
      <c r="F388" s="13"/>
      <c r="G388" s="13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3.5" customHeight="1">
      <c r="A389" s="17"/>
      <c r="B389" s="62"/>
      <c r="C389" s="18" t="s">
        <v>58</v>
      </c>
      <c r="D389" s="14" t="s">
        <v>202</v>
      </c>
      <c r="E389" s="21" t="s">
        <v>140</v>
      </c>
      <c r="F389" s="17"/>
      <c r="G389" s="17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3.5" customHeight="1">
      <c r="A390" s="10" t="s">
        <v>46</v>
      </c>
      <c r="B390" s="11" t="s">
        <v>439</v>
      </c>
      <c r="C390" s="11" t="s">
        <v>440</v>
      </c>
      <c r="D390" s="64" t="s">
        <v>141</v>
      </c>
      <c r="E390" s="11" t="s">
        <v>162</v>
      </c>
      <c r="F390" s="11"/>
      <c r="G390" s="11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3.5" customHeight="1">
      <c r="A391" s="13"/>
      <c r="B391" s="14" t="s">
        <v>126</v>
      </c>
      <c r="C391" s="14" t="s">
        <v>124</v>
      </c>
      <c r="D391" s="65" t="s">
        <v>529</v>
      </c>
      <c r="E391" s="14" t="s">
        <v>166</v>
      </c>
      <c r="F391" s="13"/>
      <c r="G391" s="13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3.5" customHeight="1">
      <c r="A392" s="13"/>
      <c r="B392" s="14" t="s">
        <v>133</v>
      </c>
      <c r="C392" s="14" t="s">
        <v>133</v>
      </c>
      <c r="D392" s="66"/>
      <c r="E392" s="57"/>
      <c r="F392" s="13"/>
      <c r="G392" s="13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3.5" customHeight="1">
      <c r="A393" s="17"/>
      <c r="B393" s="18" t="s">
        <v>36</v>
      </c>
      <c r="C393" s="18" t="s">
        <v>36</v>
      </c>
      <c r="D393" s="67" t="s">
        <v>54</v>
      </c>
      <c r="E393" s="14" t="s">
        <v>168</v>
      </c>
      <c r="F393" s="17"/>
      <c r="G393" s="17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3.5" customHeight="1">
      <c r="A394" s="10" t="s">
        <v>64</v>
      </c>
      <c r="B394" s="11"/>
      <c r="C394" s="11" t="s">
        <v>160</v>
      </c>
      <c r="D394" s="11"/>
      <c r="E394" s="11" t="s">
        <v>514</v>
      </c>
      <c r="F394" s="11"/>
      <c r="G394" s="11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3.5" customHeight="1">
      <c r="A395" s="13"/>
      <c r="B395" s="13"/>
      <c r="C395" s="14" t="s">
        <v>279</v>
      </c>
      <c r="D395" s="13"/>
      <c r="E395" s="14" t="s">
        <v>145</v>
      </c>
      <c r="F395" s="13"/>
      <c r="G395" s="13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3.5" customHeight="1">
      <c r="A396" s="13"/>
      <c r="B396" s="13"/>
      <c r="C396" s="57"/>
      <c r="D396" s="13"/>
      <c r="E396" s="14" t="s">
        <v>152</v>
      </c>
      <c r="F396" s="13"/>
      <c r="G396" s="13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3.5" customHeight="1">
      <c r="A397" s="17"/>
      <c r="B397" s="17"/>
      <c r="C397" s="14" t="s">
        <v>25</v>
      </c>
      <c r="D397" s="17"/>
      <c r="E397" s="18" t="s">
        <v>36</v>
      </c>
      <c r="F397" s="17"/>
      <c r="G397" s="17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3.5" customHeight="1">
      <c r="A398" s="22"/>
      <c r="B398" s="30" t="s">
        <v>89</v>
      </c>
      <c r="C398" s="31"/>
      <c r="D398" s="31"/>
      <c r="E398" s="31"/>
      <c r="F398" s="31"/>
      <c r="G398" s="32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3.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3.5" customHeight="1">
      <c r="A400" s="37" t="s">
        <v>94</v>
      </c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3.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3.5" customHeight="1">
      <c r="A402" s="4" t="s">
        <v>0</v>
      </c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3.5" customHeight="1">
      <c r="A403" s="68" t="s">
        <v>530</v>
      </c>
      <c r="B403" s="6"/>
      <c r="C403" s="6"/>
      <c r="D403" s="6"/>
      <c r="E403" s="6"/>
      <c r="F403" s="6"/>
      <c r="G403" s="7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3.5" customHeight="1">
      <c r="A404" s="22"/>
      <c r="B404" s="9" t="s">
        <v>3</v>
      </c>
      <c r="C404" s="9" t="s">
        <v>4</v>
      </c>
      <c r="D404" s="9" t="s">
        <v>5</v>
      </c>
      <c r="E404" s="9" t="s">
        <v>6</v>
      </c>
      <c r="F404" s="9" t="s">
        <v>7</v>
      </c>
      <c r="G404" s="9" t="s">
        <v>8</v>
      </c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3.5" customHeight="1">
      <c r="A405" s="10" t="s">
        <v>9</v>
      </c>
      <c r="B405" s="11" t="s">
        <v>514</v>
      </c>
      <c r="C405" s="11"/>
      <c r="D405" s="11"/>
      <c r="E405" s="11"/>
      <c r="F405" s="11" t="s">
        <v>514</v>
      </c>
      <c r="G405" s="11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3.5" customHeight="1">
      <c r="A406" s="13"/>
      <c r="B406" s="14" t="s">
        <v>127</v>
      </c>
      <c r="C406" s="13"/>
      <c r="D406" s="13"/>
      <c r="E406" s="13"/>
      <c r="F406" s="14" t="s">
        <v>71</v>
      </c>
      <c r="G406" s="13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3.5" customHeight="1">
      <c r="A407" s="13"/>
      <c r="B407" s="14" t="s">
        <v>378</v>
      </c>
      <c r="C407" s="13"/>
      <c r="D407" s="13"/>
      <c r="E407" s="13"/>
      <c r="F407" s="14" t="s">
        <v>82</v>
      </c>
      <c r="G407" s="13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3.5" customHeight="1">
      <c r="A408" s="17"/>
      <c r="B408" s="34" t="s">
        <v>61</v>
      </c>
      <c r="C408" s="17"/>
      <c r="D408" s="17"/>
      <c r="E408" s="17"/>
      <c r="F408" s="18" t="s">
        <v>93</v>
      </c>
      <c r="G408" s="17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3.5" customHeight="1">
      <c r="A409" s="10" t="s">
        <v>15</v>
      </c>
      <c r="B409" s="11" t="s">
        <v>518</v>
      </c>
      <c r="C409" s="11"/>
      <c r="D409" s="11" t="s">
        <v>518</v>
      </c>
      <c r="E409" s="11"/>
      <c r="F409" s="11" t="s">
        <v>514</v>
      </c>
      <c r="G409" s="11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3.5" customHeight="1">
      <c r="A410" s="13"/>
      <c r="B410" s="14" t="s">
        <v>147</v>
      </c>
      <c r="C410" s="13"/>
      <c r="D410" s="14" t="s">
        <v>44</v>
      </c>
      <c r="E410" s="13"/>
      <c r="F410" s="14" t="s">
        <v>149</v>
      </c>
      <c r="G410" s="13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3.5" customHeight="1">
      <c r="A411" s="13"/>
      <c r="B411" s="14" t="s">
        <v>378</v>
      </c>
      <c r="C411" s="13"/>
      <c r="D411" s="14" t="s">
        <v>47</v>
      </c>
      <c r="E411" s="13"/>
      <c r="F411" s="14" t="s">
        <v>157</v>
      </c>
      <c r="G411" s="13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3.5" customHeight="1">
      <c r="A412" s="17"/>
      <c r="B412" s="34" t="s">
        <v>168</v>
      </c>
      <c r="C412" s="17"/>
      <c r="D412" s="18" t="s">
        <v>87</v>
      </c>
      <c r="E412" s="17"/>
      <c r="F412" s="18" t="s">
        <v>93</v>
      </c>
      <c r="G412" s="17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3.5" customHeight="1">
      <c r="A413" s="10" t="s">
        <v>27</v>
      </c>
      <c r="B413" s="11" t="s">
        <v>514</v>
      </c>
      <c r="C413" s="11"/>
      <c r="D413" s="11" t="s">
        <v>90</v>
      </c>
      <c r="E413" s="11"/>
      <c r="F413" s="11" t="s">
        <v>514</v>
      </c>
      <c r="G413" s="11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3.5" customHeight="1">
      <c r="A414" s="13"/>
      <c r="B414" s="14" t="s">
        <v>72</v>
      </c>
      <c r="C414" s="13"/>
      <c r="D414" s="14" t="s">
        <v>98</v>
      </c>
      <c r="E414" s="13"/>
      <c r="F414" s="14" t="s">
        <v>524</v>
      </c>
      <c r="G414" s="13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3.5" customHeight="1">
      <c r="A415" s="13"/>
      <c r="B415" s="14" t="s">
        <v>23</v>
      </c>
      <c r="C415" s="13"/>
      <c r="D415" s="14" t="s">
        <v>104</v>
      </c>
      <c r="E415" s="13"/>
      <c r="F415" s="14" t="s">
        <v>22</v>
      </c>
      <c r="G415" s="13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3.5" customHeight="1">
      <c r="A416" s="17"/>
      <c r="B416" s="18" t="s">
        <v>93</v>
      </c>
      <c r="C416" s="17"/>
      <c r="D416" s="18" t="s">
        <v>113</v>
      </c>
      <c r="E416" s="17"/>
      <c r="F416" s="18" t="s">
        <v>93</v>
      </c>
      <c r="G416" s="17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3.5" customHeight="1">
      <c r="A417" s="10" t="s">
        <v>34</v>
      </c>
      <c r="B417" s="11"/>
      <c r="C417" s="11" t="s">
        <v>514</v>
      </c>
      <c r="D417" s="11" t="s">
        <v>141</v>
      </c>
      <c r="E417" s="11"/>
      <c r="F417" s="11" t="s">
        <v>160</v>
      </c>
      <c r="G417" s="11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3.5" customHeight="1">
      <c r="A418" s="13"/>
      <c r="B418" s="13"/>
      <c r="C418" s="14" t="s">
        <v>527</v>
      </c>
      <c r="D418" s="14" t="s">
        <v>529</v>
      </c>
      <c r="E418" s="13"/>
      <c r="F418" s="14" t="s">
        <v>279</v>
      </c>
      <c r="G418" s="13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3.5" customHeight="1">
      <c r="A419" s="13"/>
      <c r="B419" s="13"/>
      <c r="C419" s="14" t="s">
        <v>136</v>
      </c>
      <c r="D419" s="15"/>
      <c r="E419" s="13"/>
      <c r="F419" s="15"/>
      <c r="G419" s="13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3.5" customHeight="1">
      <c r="A420" s="17"/>
      <c r="B420" s="17"/>
      <c r="C420" s="18" t="s">
        <v>58</v>
      </c>
      <c r="D420" s="14" t="s">
        <v>92</v>
      </c>
      <c r="E420" s="17"/>
      <c r="F420" s="14" t="s">
        <v>182</v>
      </c>
      <c r="G420" s="17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3.5" customHeight="1">
      <c r="A421" s="10" t="s">
        <v>46</v>
      </c>
      <c r="B421" s="11" t="s">
        <v>439</v>
      </c>
      <c r="C421" s="11" t="s">
        <v>440</v>
      </c>
      <c r="D421" s="11"/>
      <c r="E421" s="11" t="s">
        <v>522</v>
      </c>
      <c r="F421" s="11" t="s">
        <v>162</v>
      </c>
      <c r="G421" s="11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3.5" customHeight="1">
      <c r="A422" s="13"/>
      <c r="B422" s="14" t="s">
        <v>126</v>
      </c>
      <c r="C422" s="14" t="s">
        <v>124</v>
      </c>
      <c r="D422" s="13"/>
      <c r="E422" s="14" t="s">
        <v>157</v>
      </c>
      <c r="F422" s="14" t="s">
        <v>166</v>
      </c>
      <c r="G422" s="13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3.5" customHeight="1">
      <c r="A423" s="13"/>
      <c r="B423" s="14" t="s">
        <v>133</v>
      </c>
      <c r="C423" s="14" t="s">
        <v>133</v>
      </c>
      <c r="D423" s="13"/>
      <c r="E423" s="15"/>
      <c r="F423" s="71"/>
      <c r="G423" s="13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3.5" customHeight="1">
      <c r="A424" s="17"/>
      <c r="B424" s="18" t="s">
        <v>36</v>
      </c>
      <c r="C424" s="18" t="s">
        <v>36</v>
      </c>
      <c r="D424" s="17"/>
      <c r="E424" s="14" t="s">
        <v>62</v>
      </c>
      <c r="F424" s="14" t="s">
        <v>168</v>
      </c>
      <c r="G424" s="17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3.5" customHeight="1">
      <c r="A425" s="10" t="s">
        <v>64</v>
      </c>
      <c r="B425" s="11" t="s">
        <v>539</v>
      </c>
      <c r="C425" s="11" t="s">
        <v>526</v>
      </c>
      <c r="D425" s="11"/>
      <c r="E425" s="11" t="s">
        <v>514</v>
      </c>
      <c r="F425" s="11"/>
      <c r="G425" s="11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3.5" customHeight="1">
      <c r="A426" s="13"/>
      <c r="B426" s="14" t="s">
        <v>143</v>
      </c>
      <c r="C426" s="14" t="s">
        <v>22</v>
      </c>
      <c r="D426" s="13"/>
      <c r="E426" s="14" t="s">
        <v>145</v>
      </c>
      <c r="F426" s="13"/>
      <c r="G426" s="13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3.5" customHeight="1">
      <c r="A427" s="13"/>
      <c r="B427" s="14" t="s">
        <v>86</v>
      </c>
      <c r="C427" s="15"/>
      <c r="D427" s="13"/>
      <c r="E427" s="14" t="s">
        <v>152</v>
      </c>
      <c r="F427" s="13"/>
      <c r="G427" s="13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3.5" customHeight="1">
      <c r="A428" s="17"/>
      <c r="B428" s="18"/>
      <c r="C428" s="18" t="s">
        <v>36</v>
      </c>
      <c r="D428" s="17"/>
      <c r="E428" s="18" t="s">
        <v>36</v>
      </c>
      <c r="F428" s="17"/>
      <c r="G428" s="17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3.5" customHeight="1">
      <c r="A429" s="22"/>
      <c r="B429" s="30" t="s">
        <v>89</v>
      </c>
      <c r="C429" s="31"/>
      <c r="D429" s="31"/>
      <c r="E429" s="31"/>
      <c r="F429" s="31"/>
      <c r="G429" s="32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3.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3.5" customHeight="1">
      <c r="A431" s="37" t="s">
        <v>94</v>
      </c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3.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3.5" customHeight="1">
      <c r="A433" s="4" t="s">
        <v>0</v>
      </c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3.5" customHeight="1">
      <c r="A434" s="72" t="s">
        <v>549</v>
      </c>
      <c r="B434" s="6"/>
      <c r="C434" s="6"/>
      <c r="D434" s="6"/>
      <c r="E434" s="6"/>
      <c r="F434" s="6"/>
      <c r="G434" s="7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3.5" customHeight="1">
      <c r="A435" s="22"/>
      <c r="B435" s="9" t="s">
        <v>3</v>
      </c>
      <c r="C435" s="9" t="s">
        <v>4</v>
      </c>
      <c r="D435" s="9" t="s">
        <v>5</v>
      </c>
      <c r="E435" s="9" t="s">
        <v>6</v>
      </c>
      <c r="F435" s="9" t="s">
        <v>7</v>
      </c>
      <c r="G435" s="9" t="s">
        <v>8</v>
      </c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3.5" customHeight="1">
      <c r="A436" s="10" t="s">
        <v>9</v>
      </c>
      <c r="B436" s="11"/>
      <c r="C436" s="11" t="s">
        <v>552</v>
      </c>
      <c r="D436" s="11"/>
      <c r="E436" s="11" t="s">
        <v>555</v>
      </c>
      <c r="F436" s="11"/>
      <c r="G436" s="11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3.5" customHeight="1">
      <c r="A437" s="13"/>
      <c r="B437" s="13"/>
      <c r="C437" s="14" t="s">
        <v>165</v>
      </c>
      <c r="D437" s="13"/>
      <c r="E437" s="14" t="s">
        <v>149</v>
      </c>
      <c r="F437" s="13"/>
      <c r="G437" s="13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3.5" customHeight="1">
      <c r="A438" s="13"/>
      <c r="B438" s="13"/>
      <c r="C438" s="14" t="s">
        <v>431</v>
      </c>
      <c r="D438" s="13"/>
      <c r="E438" s="14" t="s">
        <v>431</v>
      </c>
      <c r="F438" s="13"/>
      <c r="G438" s="13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3.5" customHeight="1">
      <c r="A439" s="17"/>
      <c r="B439" s="17"/>
      <c r="C439" s="18" t="s">
        <v>54</v>
      </c>
      <c r="D439" s="17"/>
      <c r="E439" s="18" t="s">
        <v>93</v>
      </c>
      <c r="F439" s="17"/>
      <c r="G439" s="17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3.5" customHeight="1">
      <c r="A440" s="10" t="s">
        <v>15</v>
      </c>
      <c r="B440" s="11" t="s">
        <v>445</v>
      </c>
      <c r="C440" s="11" t="s">
        <v>141</v>
      </c>
      <c r="D440" s="12" t="s">
        <v>555</v>
      </c>
      <c r="E440" s="11" t="s">
        <v>555</v>
      </c>
      <c r="F440" s="11"/>
      <c r="G440" s="11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3.5" customHeight="1">
      <c r="A441" s="13"/>
      <c r="B441" s="14" t="s">
        <v>450</v>
      </c>
      <c r="C441" s="14" t="s">
        <v>432</v>
      </c>
      <c r="D441" s="16" t="s">
        <v>563</v>
      </c>
      <c r="E441" s="14" t="s">
        <v>127</v>
      </c>
      <c r="F441" s="13"/>
      <c r="G441" s="13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3.5" customHeight="1">
      <c r="A442" s="13"/>
      <c r="B442" s="14" t="s">
        <v>230</v>
      </c>
      <c r="C442" s="15"/>
      <c r="D442" s="14" t="s">
        <v>565</v>
      </c>
      <c r="E442" s="14" t="s">
        <v>135</v>
      </c>
      <c r="F442" s="13"/>
      <c r="G442" s="13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3.5" customHeight="1">
      <c r="A443" s="17"/>
      <c r="B443" s="18" t="s">
        <v>93</v>
      </c>
      <c r="C443" s="14" t="s">
        <v>87</v>
      </c>
      <c r="D443" s="18" t="s">
        <v>58</v>
      </c>
      <c r="E443" s="18" t="s">
        <v>54</v>
      </c>
      <c r="F443" s="17"/>
      <c r="G443" s="17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3.5" customHeight="1">
      <c r="A444" s="10" t="s">
        <v>27</v>
      </c>
      <c r="B444" s="11" t="s">
        <v>552</v>
      </c>
      <c r="C444" s="11"/>
      <c r="D444" s="11" t="s">
        <v>90</v>
      </c>
      <c r="E444" s="11" t="s">
        <v>555</v>
      </c>
      <c r="F444" s="11"/>
      <c r="G444" s="11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3.5" customHeight="1">
      <c r="A445" s="13"/>
      <c r="B445" s="14" t="s">
        <v>147</v>
      </c>
      <c r="C445" s="13"/>
      <c r="D445" s="14" t="s">
        <v>98</v>
      </c>
      <c r="E445" s="14" t="s">
        <v>567</v>
      </c>
      <c r="F445" s="13"/>
      <c r="G445" s="13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3.5" customHeight="1">
      <c r="A446" s="13"/>
      <c r="B446" s="14" t="s">
        <v>378</v>
      </c>
      <c r="C446" s="13"/>
      <c r="D446" s="14" t="s">
        <v>113</v>
      </c>
      <c r="E446" s="14" t="s">
        <v>83</v>
      </c>
      <c r="F446" s="13"/>
      <c r="G446" s="13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3.5" customHeight="1">
      <c r="A447" s="17"/>
      <c r="B447" s="34" t="s">
        <v>168</v>
      </c>
      <c r="C447" s="17"/>
      <c r="D447" s="18" t="s">
        <v>36</v>
      </c>
      <c r="E447" s="73" t="s">
        <v>217</v>
      </c>
      <c r="F447" s="17"/>
      <c r="G447" s="17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3.5" customHeight="1">
      <c r="A448" s="10" t="s">
        <v>34</v>
      </c>
      <c r="B448" s="11" t="s">
        <v>555</v>
      </c>
      <c r="C448" s="11" t="s">
        <v>552</v>
      </c>
      <c r="D448" s="14" t="s">
        <v>555</v>
      </c>
      <c r="E448" s="11" t="s">
        <v>555</v>
      </c>
      <c r="F448" s="11"/>
      <c r="G448" s="11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3.5" customHeight="1">
      <c r="A449" s="13"/>
      <c r="B449" s="14" t="s">
        <v>72</v>
      </c>
      <c r="C449" s="14" t="s">
        <v>95</v>
      </c>
      <c r="D449" s="14" t="s">
        <v>145</v>
      </c>
      <c r="E449" s="14" t="s">
        <v>97</v>
      </c>
      <c r="F449" s="13"/>
      <c r="G449" s="13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3.5" customHeight="1">
      <c r="A450" s="13"/>
      <c r="B450" s="14" t="s">
        <v>185</v>
      </c>
      <c r="C450" s="14" t="s">
        <v>83</v>
      </c>
      <c r="D450" s="14" t="s">
        <v>571</v>
      </c>
      <c r="E450" s="14" t="s">
        <v>244</v>
      </c>
      <c r="F450" s="13"/>
      <c r="G450" s="13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3.5" customHeight="1">
      <c r="A451" s="17"/>
      <c r="B451" s="18" t="s">
        <v>93</v>
      </c>
      <c r="C451" s="18" t="s">
        <v>182</v>
      </c>
      <c r="D451" s="18" t="s">
        <v>58</v>
      </c>
      <c r="E451" s="18" t="s">
        <v>93</v>
      </c>
      <c r="F451" s="17"/>
      <c r="G451" s="17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3.5" customHeight="1">
      <c r="A452" s="10" t="s">
        <v>46</v>
      </c>
      <c r="B452" s="11" t="s">
        <v>439</v>
      </c>
      <c r="C452" s="11" t="s">
        <v>552</v>
      </c>
      <c r="D452" s="11" t="s">
        <v>552</v>
      </c>
      <c r="E452" s="11" t="s">
        <v>162</v>
      </c>
      <c r="F452" s="11" t="s">
        <v>552</v>
      </c>
      <c r="G452" s="11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3.5" customHeight="1">
      <c r="A453" s="13"/>
      <c r="B453" s="14" t="s">
        <v>126</v>
      </c>
      <c r="C453" s="14" t="s">
        <v>44</v>
      </c>
      <c r="D453" s="14" t="s">
        <v>573</v>
      </c>
      <c r="E453" s="14" t="s">
        <v>559</v>
      </c>
      <c r="F453" s="14" t="s">
        <v>266</v>
      </c>
      <c r="G453" s="13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3.5" customHeight="1">
      <c r="A454" s="13"/>
      <c r="B454" s="14" t="s">
        <v>133</v>
      </c>
      <c r="C454" s="14" t="s">
        <v>244</v>
      </c>
      <c r="D454" s="14" t="s">
        <v>166</v>
      </c>
      <c r="E454" s="15"/>
      <c r="F454" s="14" t="s">
        <v>269</v>
      </c>
      <c r="G454" s="13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3.5" customHeight="1">
      <c r="A455" s="17"/>
      <c r="B455" s="18" t="s">
        <v>36</v>
      </c>
      <c r="C455" s="18" t="s">
        <v>217</v>
      </c>
      <c r="D455" s="18" t="s">
        <v>168</v>
      </c>
      <c r="E455" s="14" t="s">
        <v>24</v>
      </c>
      <c r="F455" s="18" t="s">
        <v>87</v>
      </c>
      <c r="G455" s="17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3.5" customHeight="1">
      <c r="A456" s="10" t="s">
        <v>64</v>
      </c>
      <c r="B456" s="11" t="s">
        <v>578</v>
      </c>
      <c r="C456" s="11"/>
      <c r="D456" s="11" t="s">
        <v>160</v>
      </c>
      <c r="E456" s="11"/>
      <c r="F456" s="11" t="s">
        <v>555</v>
      </c>
      <c r="G456" s="11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3.5" customHeight="1">
      <c r="A457" s="13"/>
      <c r="B457" s="14" t="s">
        <v>124</v>
      </c>
      <c r="C457" s="13"/>
      <c r="D457" s="14" t="s">
        <v>152</v>
      </c>
      <c r="E457" s="13"/>
      <c r="F457" s="14" t="s">
        <v>71</v>
      </c>
      <c r="G457" s="13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3.5" customHeight="1">
      <c r="A458" s="13"/>
      <c r="B458" s="14" t="s">
        <v>133</v>
      </c>
      <c r="C458" s="13"/>
      <c r="D458" s="15"/>
      <c r="E458" s="13"/>
      <c r="F458" s="14" t="s">
        <v>82</v>
      </c>
      <c r="G458" s="13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3.5" customHeight="1">
      <c r="A459" s="17"/>
      <c r="B459" s="18" t="s">
        <v>36</v>
      </c>
      <c r="C459" s="17"/>
      <c r="D459" s="14" t="s">
        <v>167</v>
      </c>
      <c r="E459" s="17"/>
      <c r="F459" s="18" t="s">
        <v>217</v>
      </c>
      <c r="G459" s="17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3.5" customHeight="1">
      <c r="A460" s="22"/>
      <c r="B460" s="30" t="s">
        <v>89</v>
      </c>
      <c r="C460" s="31"/>
      <c r="D460" s="31"/>
      <c r="E460" s="31"/>
      <c r="F460" s="31"/>
      <c r="G460" s="32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3.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3.5" customHeight="1">
      <c r="A462" s="37" t="s">
        <v>94</v>
      </c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3.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3.5" customHeight="1">
      <c r="A464" s="4" t="s">
        <v>0</v>
      </c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3.5" customHeight="1">
      <c r="A465" s="72" t="s">
        <v>592</v>
      </c>
      <c r="B465" s="6"/>
      <c r="C465" s="6"/>
      <c r="D465" s="6"/>
      <c r="E465" s="6"/>
      <c r="F465" s="6"/>
      <c r="G465" s="7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3.5" customHeight="1">
      <c r="A466" s="22"/>
      <c r="B466" s="9" t="s">
        <v>3</v>
      </c>
      <c r="C466" s="9" t="s">
        <v>4</v>
      </c>
      <c r="D466" s="9" t="s">
        <v>5</v>
      </c>
      <c r="E466" s="9" t="s">
        <v>6</v>
      </c>
      <c r="F466" s="9" t="s">
        <v>7</v>
      </c>
      <c r="G466" s="9" t="s">
        <v>8</v>
      </c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3.5" customHeight="1">
      <c r="A467" s="10" t="s">
        <v>9</v>
      </c>
      <c r="B467" s="11"/>
      <c r="C467" s="11" t="s">
        <v>552</v>
      </c>
      <c r="D467" s="11"/>
      <c r="E467" s="11" t="s">
        <v>555</v>
      </c>
      <c r="F467" s="11"/>
      <c r="G467" s="11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3.5" customHeight="1">
      <c r="A468" s="13"/>
      <c r="B468" s="13"/>
      <c r="C468" s="14" t="s">
        <v>165</v>
      </c>
      <c r="D468" s="13"/>
      <c r="E468" s="14" t="s">
        <v>149</v>
      </c>
      <c r="F468" s="13"/>
      <c r="G468" s="13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3.5" customHeight="1">
      <c r="A469" s="13"/>
      <c r="B469" s="13"/>
      <c r="C469" s="14" t="s">
        <v>431</v>
      </c>
      <c r="D469" s="13"/>
      <c r="E469" s="14" t="s">
        <v>431</v>
      </c>
      <c r="F469" s="13"/>
      <c r="G469" s="13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3.5" customHeight="1">
      <c r="A470" s="17"/>
      <c r="B470" s="17"/>
      <c r="C470" s="18" t="s">
        <v>54</v>
      </c>
      <c r="D470" s="17"/>
      <c r="E470" s="18" t="s">
        <v>93</v>
      </c>
      <c r="F470" s="17"/>
      <c r="G470" s="17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3.5" customHeight="1">
      <c r="A471" s="10" t="s">
        <v>15</v>
      </c>
      <c r="B471" s="11" t="s">
        <v>445</v>
      </c>
      <c r="C471" s="11"/>
      <c r="D471" s="12" t="s">
        <v>555</v>
      </c>
      <c r="E471" s="11" t="s">
        <v>555</v>
      </c>
      <c r="F471" s="11"/>
      <c r="G471" s="11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3.5" customHeight="1">
      <c r="A472" s="13"/>
      <c r="B472" s="14" t="s">
        <v>450</v>
      </c>
      <c r="C472" s="13"/>
      <c r="D472" s="16" t="s">
        <v>563</v>
      </c>
      <c r="E472" s="14" t="s">
        <v>127</v>
      </c>
      <c r="F472" s="13"/>
      <c r="G472" s="13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3.5" customHeight="1">
      <c r="A473" s="13"/>
      <c r="B473" s="14" t="s">
        <v>230</v>
      </c>
      <c r="C473" s="13"/>
      <c r="D473" s="14" t="s">
        <v>565</v>
      </c>
      <c r="E473" s="14" t="s">
        <v>135</v>
      </c>
      <c r="F473" s="13"/>
      <c r="G473" s="13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3.5" customHeight="1">
      <c r="A474" s="17"/>
      <c r="B474" s="18" t="s">
        <v>93</v>
      </c>
      <c r="C474" s="17"/>
      <c r="D474" s="18" t="s">
        <v>58</v>
      </c>
      <c r="E474" s="18" t="s">
        <v>54</v>
      </c>
      <c r="F474" s="17"/>
      <c r="G474" s="17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3.5" customHeight="1">
      <c r="A475" s="10" t="s">
        <v>27</v>
      </c>
      <c r="B475" s="11" t="s">
        <v>552</v>
      </c>
      <c r="C475" s="11" t="s">
        <v>141</v>
      </c>
      <c r="D475" s="11" t="s">
        <v>90</v>
      </c>
      <c r="E475" s="11" t="s">
        <v>555</v>
      </c>
      <c r="F475" s="11"/>
      <c r="G475" s="11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3.5" customHeight="1">
      <c r="A476" s="13"/>
      <c r="B476" s="14" t="s">
        <v>147</v>
      </c>
      <c r="C476" s="14" t="s">
        <v>432</v>
      </c>
      <c r="D476" s="14" t="s">
        <v>98</v>
      </c>
      <c r="E476" s="14" t="s">
        <v>567</v>
      </c>
      <c r="F476" s="13"/>
      <c r="G476" s="13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3.5" customHeight="1">
      <c r="A477" s="13"/>
      <c r="B477" s="14" t="s">
        <v>378</v>
      </c>
      <c r="C477" s="15"/>
      <c r="D477" s="14" t="s">
        <v>113</v>
      </c>
      <c r="E477" s="14" t="s">
        <v>83</v>
      </c>
      <c r="F477" s="13"/>
      <c r="G477" s="13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3.5" customHeight="1">
      <c r="A478" s="17"/>
      <c r="B478" s="34" t="s">
        <v>168</v>
      </c>
      <c r="C478" s="76" t="s">
        <v>87</v>
      </c>
      <c r="D478" s="18" t="s">
        <v>36</v>
      </c>
      <c r="E478" s="73" t="s">
        <v>217</v>
      </c>
      <c r="F478" s="17"/>
      <c r="G478" s="17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3.5" customHeight="1">
      <c r="A479" s="10" t="s">
        <v>34</v>
      </c>
      <c r="B479" s="11" t="s">
        <v>555</v>
      </c>
      <c r="C479" s="11" t="s">
        <v>552</v>
      </c>
      <c r="D479" s="14" t="s">
        <v>555</v>
      </c>
      <c r="E479" s="11" t="s">
        <v>555</v>
      </c>
      <c r="F479" s="11" t="s">
        <v>162</v>
      </c>
      <c r="G479" s="11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3.5" customHeight="1">
      <c r="A480" s="13"/>
      <c r="B480" s="14" t="s">
        <v>72</v>
      </c>
      <c r="C480" s="14" t="s">
        <v>95</v>
      </c>
      <c r="D480" s="14" t="s">
        <v>145</v>
      </c>
      <c r="E480" s="14" t="s">
        <v>97</v>
      </c>
      <c r="F480" s="14" t="s">
        <v>559</v>
      </c>
      <c r="G480" s="13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3.5" customHeight="1">
      <c r="A481" s="13"/>
      <c r="B481" s="14" t="s">
        <v>185</v>
      </c>
      <c r="C481" s="14" t="s">
        <v>83</v>
      </c>
      <c r="D481" s="14" t="s">
        <v>571</v>
      </c>
      <c r="E481" s="14" t="s">
        <v>244</v>
      </c>
      <c r="F481" s="15"/>
      <c r="G481" s="13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3.5" customHeight="1">
      <c r="A482" s="17"/>
      <c r="B482" s="18" t="s">
        <v>93</v>
      </c>
      <c r="C482" s="18" t="s">
        <v>182</v>
      </c>
      <c r="D482" s="18" t="s">
        <v>58</v>
      </c>
      <c r="E482" s="18" t="s">
        <v>93</v>
      </c>
      <c r="F482" s="14" t="s">
        <v>54</v>
      </c>
      <c r="G482" s="17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3.5" customHeight="1">
      <c r="A483" s="10" t="s">
        <v>46</v>
      </c>
      <c r="B483" s="11" t="s">
        <v>439</v>
      </c>
      <c r="C483" s="11" t="s">
        <v>552</v>
      </c>
      <c r="D483" s="11" t="s">
        <v>552</v>
      </c>
      <c r="E483" s="11"/>
      <c r="F483" s="11" t="s">
        <v>552</v>
      </c>
      <c r="G483" s="11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3.5" customHeight="1">
      <c r="A484" s="13"/>
      <c r="B484" s="14" t="s">
        <v>126</v>
      </c>
      <c r="C484" s="14" t="s">
        <v>44</v>
      </c>
      <c r="D484" s="14" t="s">
        <v>573</v>
      </c>
      <c r="E484" s="13"/>
      <c r="F484" s="14" t="s">
        <v>266</v>
      </c>
      <c r="G484" s="13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3.5" customHeight="1">
      <c r="A485" s="13"/>
      <c r="B485" s="14" t="s">
        <v>133</v>
      </c>
      <c r="C485" s="14" t="s">
        <v>244</v>
      </c>
      <c r="D485" s="14" t="s">
        <v>166</v>
      </c>
      <c r="E485" s="13"/>
      <c r="F485" s="14" t="s">
        <v>269</v>
      </c>
      <c r="G485" s="13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3.5" customHeight="1">
      <c r="A486" s="17"/>
      <c r="B486" s="18" t="s">
        <v>36</v>
      </c>
      <c r="C486" s="18" t="s">
        <v>217</v>
      </c>
      <c r="D486" s="18" t="s">
        <v>168</v>
      </c>
      <c r="E486" s="17"/>
      <c r="F486" s="18" t="s">
        <v>87</v>
      </c>
      <c r="G486" s="17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3.5" customHeight="1">
      <c r="A487" s="10" t="s">
        <v>64</v>
      </c>
      <c r="B487" s="11" t="s">
        <v>578</v>
      </c>
      <c r="C487" s="11" t="s">
        <v>160</v>
      </c>
      <c r="D487" s="11"/>
      <c r="E487" s="11"/>
      <c r="F487" s="11" t="s">
        <v>555</v>
      </c>
      <c r="G487" s="11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3.5" customHeight="1">
      <c r="A488" s="13"/>
      <c r="B488" s="14" t="s">
        <v>124</v>
      </c>
      <c r="C488" s="14" t="s">
        <v>152</v>
      </c>
      <c r="D488" s="13"/>
      <c r="E488" s="13"/>
      <c r="F488" s="14" t="s">
        <v>71</v>
      </c>
      <c r="G488" s="13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3.5" customHeight="1">
      <c r="A489" s="13"/>
      <c r="B489" s="14" t="s">
        <v>133</v>
      </c>
      <c r="C489" s="15"/>
      <c r="D489" s="13"/>
      <c r="E489" s="13"/>
      <c r="F489" s="14" t="s">
        <v>82</v>
      </c>
      <c r="G489" s="13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3.5" customHeight="1">
      <c r="A490" s="17"/>
      <c r="B490" s="18" t="s">
        <v>36</v>
      </c>
      <c r="C490" s="14" t="s">
        <v>167</v>
      </c>
      <c r="D490" s="17"/>
      <c r="E490" s="17"/>
      <c r="F490" s="18" t="s">
        <v>217</v>
      </c>
      <c r="G490" s="17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3.5" customHeight="1">
      <c r="A491" s="22"/>
      <c r="B491" s="30" t="s">
        <v>89</v>
      </c>
      <c r="C491" s="31"/>
      <c r="D491" s="31"/>
      <c r="E491" s="31"/>
      <c r="F491" s="31"/>
      <c r="G491" s="32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3.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3.5" customHeight="1">
      <c r="A493" s="37" t="s">
        <v>94</v>
      </c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3.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3.5" customHeight="1">
      <c r="A495" s="4" t="s">
        <v>0</v>
      </c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3.5" customHeight="1">
      <c r="A496" s="77" t="s">
        <v>617</v>
      </c>
      <c r="B496" s="6"/>
      <c r="C496" s="6"/>
      <c r="D496" s="6"/>
      <c r="E496" s="6"/>
      <c r="F496" s="6"/>
      <c r="G496" s="7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3.5" customHeight="1">
      <c r="A497" s="22"/>
      <c r="B497" s="9" t="s">
        <v>3</v>
      </c>
      <c r="C497" s="9" t="s">
        <v>4</v>
      </c>
      <c r="D497" s="9" t="s">
        <v>5</v>
      </c>
      <c r="E497" s="9" t="s">
        <v>6</v>
      </c>
      <c r="F497" s="9" t="s">
        <v>7</v>
      </c>
      <c r="G497" s="9" t="s">
        <v>8</v>
      </c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3.5" customHeight="1">
      <c r="A498" s="10" t="s">
        <v>9</v>
      </c>
      <c r="B498" s="78"/>
      <c r="C498" s="78" t="s">
        <v>618</v>
      </c>
      <c r="D498" s="78"/>
      <c r="E498" s="78" t="s">
        <v>619</v>
      </c>
      <c r="F498" s="78"/>
      <c r="G498" s="11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>
      <c r="A499" s="13"/>
      <c r="B499" s="13"/>
      <c r="C499" s="79" t="s">
        <v>620</v>
      </c>
      <c r="D499" s="13"/>
      <c r="E499" s="79" t="s">
        <v>44</v>
      </c>
      <c r="F499" s="13"/>
      <c r="G499" s="13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3.5" customHeight="1">
      <c r="A500" s="13"/>
      <c r="B500" s="13"/>
      <c r="C500" s="79" t="s">
        <v>260</v>
      </c>
      <c r="D500" s="13"/>
      <c r="E500" s="79" t="s">
        <v>259</v>
      </c>
      <c r="F500" s="13"/>
      <c r="G500" s="13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3.5" customHeight="1">
      <c r="A501" s="17"/>
      <c r="B501" s="17"/>
      <c r="C501" s="80" t="s">
        <v>139</v>
      </c>
      <c r="D501" s="17"/>
      <c r="E501" s="80" t="s">
        <v>310</v>
      </c>
      <c r="F501" s="17"/>
      <c r="G501" s="17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3.5" customHeight="1">
      <c r="A502" s="10" t="s">
        <v>15</v>
      </c>
      <c r="B502" s="81"/>
      <c r="C502" s="82" t="s">
        <v>618</v>
      </c>
      <c r="D502" s="78"/>
      <c r="E502" s="83" t="s">
        <v>618</v>
      </c>
      <c r="F502" s="78"/>
      <c r="G502" s="11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>
      <c r="A503" s="13"/>
      <c r="B503" s="84" t="s">
        <v>621</v>
      </c>
      <c r="C503" s="79" t="s">
        <v>622</v>
      </c>
      <c r="D503" s="79" t="s">
        <v>623</v>
      </c>
      <c r="E503" s="79" t="s">
        <v>72</v>
      </c>
      <c r="F503" s="13"/>
      <c r="G503" s="13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3.5" customHeight="1">
      <c r="A504" s="13"/>
      <c r="B504" s="84" t="s">
        <v>434</v>
      </c>
      <c r="C504" s="79" t="s">
        <v>545</v>
      </c>
      <c r="D504" s="79" t="s">
        <v>364</v>
      </c>
      <c r="E504" s="79" t="s">
        <v>23</v>
      </c>
      <c r="F504" s="13"/>
      <c r="G504" s="13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3.5" customHeight="1">
      <c r="A505" s="17"/>
      <c r="B505" s="85" t="s">
        <v>182</v>
      </c>
      <c r="C505" s="80" t="s">
        <v>93</v>
      </c>
      <c r="D505" s="80" t="s">
        <v>196</v>
      </c>
      <c r="E505" s="80" t="s">
        <v>139</v>
      </c>
      <c r="F505" s="17"/>
      <c r="G505" s="17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3.5" customHeight="1">
      <c r="A506" s="10" t="s">
        <v>27</v>
      </c>
      <c r="B506" s="81" t="s">
        <v>619</v>
      </c>
      <c r="C506" s="78" t="s">
        <v>619</v>
      </c>
      <c r="D506" s="78" t="s">
        <v>90</v>
      </c>
      <c r="E506" s="78" t="s">
        <v>618</v>
      </c>
      <c r="F506" s="78" t="s">
        <v>618</v>
      </c>
      <c r="G506" s="11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>
      <c r="A507" s="13"/>
      <c r="B507" s="86" t="s">
        <v>625</v>
      </c>
      <c r="C507" s="79" t="s">
        <v>626</v>
      </c>
      <c r="D507" s="79" t="s">
        <v>98</v>
      </c>
      <c r="E507" s="79" t="s">
        <v>97</v>
      </c>
      <c r="F507" s="79" t="s">
        <v>627</v>
      </c>
      <c r="G507" s="13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3.5" customHeight="1">
      <c r="A508" s="13"/>
      <c r="B508" s="86" t="s">
        <v>48</v>
      </c>
      <c r="C508" s="79" t="s">
        <v>590</v>
      </c>
      <c r="D508" s="79" t="s">
        <v>104</v>
      </c>
      <c r="E508" s="87" t="s">
        <v>234</v>
      </c>
      <c r="F508" s="79" t="s">
        <v>116</v>
      </c>
      <c r="G508" s="13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3.5" customHeight="1">
      <c r="A509" s="17"/>
      <c r="B509" s="88" t="s">
        <v>61</v>
      </c>
      <c r="C509" s="80" t="s">
        <v>24</v>
      </c>
      <c r="D509" s="80" t="s">
        <v>113</v>
      </c>
      <c r="E509" s="89" t="s">
        <v>139</v>
      </c>
      <c r="F509" s="80" t="s">
        <v>36</v>
      </c>
      <c r="G509" s="17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3.5" customHeight="1">
      <c r="A510" s="10" t="s">
        <v>34</v>
      </c>
      <c r="B510" s="90"/>
      <c r="C510" s="78"/>
      <c r="D510" s="78" t="s">
        <v>618</v>
      </c>
      <c r="E510" s="91" t="s">
        <v>628</v>
      </c>
      <c r="F510" s="78" t="s">
        <v>629</v>
      </c>
      <c r="G510" s="11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>
      <c r="A511" s="13"/>
      <c r="B511" s="84" t="s">
        <v>630</v>
      </c>
      <c r="C511" s="13"/>
      <c r="D511" s="79" t="s">
        <v>631</v>
      </c>
      <c r="E511" s="92" t="s">
        <v>632</v>
      </c>
      <c r="F511" s="79" t="s">
        <v>71</v>
      </c>
      <c r="G511" s="13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3.5" customHeight="1">
      <c r="A512" s="13"/>
      <c r="B512" s="84" t="s">
        <v>529</v>
      </c>
      <c r="C512" s="13"/>
      <c r="D512" s="79" t="s">
        <v>137</v>
      </c>
      <c r="E512" s="79" t="s">
        <v>137</v>
      </c>
      <c r="F512" s="79" t="s">
        <v>255</v>
      </c>
      <c r="G512" s="13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3.5" customHeight="1">
      <c r="A513" s="17"/>
      <c r="B513" s="93" t="s">
        <v>58</v>
      </c>
      <c r="C513" s="17"/>
      <c r="D513" s="80" t="s">
        <v>139</v>
      </c>
      <c r="E513" s="93" t="s">
        <v>62</v>
      </c>
      <c r="F513" s="79" t="s">
        <v>168</v>
      </c>
      <c r="G513" s="17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3.5" customHeight="1">
      <c r="A514" s="10" t="s">
        <v>46</v>
      </c>
      <c r="B514" s="94" t="s">
        <v>439</v>
      </c>
      <c r="C514" s="78"/>
      <c r="D514" s="95" t="s">
        <v>618</v>
      </c>
      <c r="E514" s="96"/>
      <c r="F514" s="78"/>
      <c r="G514" s="97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>
      <c r="A515" s="13"/>
      <c r="B515" s="98" t="s">
        <v>126</v>
      </c>
      <c r="C515" s="13"/>
      <c r="D515" s="99" t="s">
        <v>633</v>
      </c>
      <c r="E515" s="79"/>
      <c r="F515" s="79" t="s">
        <v>162</v>
      </c>
      <c r="G515" s="100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3.5" customHeight="1">
      <c r="A516" s="13"/>
      <c r="B516" s="98" t="s">
        <v>133</v>
      </c>
      <c r="C516" s="13"/>
      <c r="D516" s="99" t="s">
        <v>590</v>
      </c>
      <c r="E516" s="79"/>
      <c r="F516" s="79" t="s">
        <v>634</v>
      </c>
      <c r="G516" s="100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3.5" customHeight="1">
      <c r="A517" s="17"/>
      <c r="B517" s="101" t="s">
        <v>36</v>
      </c>
      <c r="C517" s="17"/>
      <c r="D517" s="101" t="s">
        <v>139</v>
      </c>
      <c r="E517" s="79"/>
      <c r="F517" s="80" t="s">
        <v>202</v>
      </c>
      <c r="G517" s="102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3.5" customHeight="1">
      <c r="A518" s="10" t="s">
        <v>64</v>
      </c>
      <c r="B518" s="78" t="s">
        <v>578</v>
      </c>
      <c r="C518" s="78"/>
      <c r="D518" s="82"/>
      <c r="E518" s="78"/>
      <c r="F518" s="83"/>
      <c r="G518" s="11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3.5" customHeight="1">
      <c r="A519" s="13"/>
      <c r="B519" s="79" t="s">
        <v>124</v>
      </c>
      <c r="C519" s="13"/>
      <c r="D519" s="103"/>
      <c r="E519" s="79" t="s">
        <v>635</v>
      </c>
      <c r="F519" s="100"/>
      <c r="G519" s="13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3.5" customHeight="1">
      <c r="A520" s="13"/>
      <c r="B520" s="79" t="s">
        <v>133</v>
      </c>
      <c r="C520" s="13"/>
      <c r="D520" s="103"/>
      <c r="E520" s="79" t="s">
        <v>481</v>
      </c>
      <c r="F520" s="100"/>
      <c r="G520" s="13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3.5" customHeight="1">
      <c r="A521" s="17"/>
      <c r="B521" s="80" t="s">
        <v>36</v>
      </c>
      <c r="C521" s="17"/>
      <c r="D521" s="104"/>
      <c r="E521" s="80" t="s">
        <v>167</v>
      </c>
      <c r="F521" s="102"/>
      <c r="G521" s="17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3.5" customHeight="1">
      <c r="A522" s="22"/>
      <c r="B522" s="30" t="s">
        <v>89</v>
      </c>
      <c r="C522" s="31"/>
      <c r="D522" s="31"/>
      <c r="E522" s="31"/>
      <c r="F522" s="31"/>
      <c r="G522" s="32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3.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3.5" customHeight="1">
      <c r="A524" s="37" t="s">
        <v>94</v>
      </c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3.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3.5" customHeight="1">
      <c r="A526" s="4" t="s">
        <v>0</v>
      </c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3.5" customHeight="1">
      <c r="A527" s="77" t="s">
        <v>636</v>
      </c>
      <c r="B527" s="6"/>
      <c r="C527" s="6"/>
      <c r="D527" s="6"/>
      <c r="E527" s="6"/>
      <c r="F527" s="6"/>
      <c r="G527" s="7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3.5" customHeight="1">
      <c r="A528" s="22"/>
      <c r="B528" s="9" t="s">
        <v>3</v>
      </c>
      <c r="C528" s="9" t="s">
        <v>4</v>
      </c>
      <c r="D528" s="9" t="s">
        <v>5</v>
      </c>
      <c r="E528" s="9" t="s">
        <v>6</v>
      </c>
      <c r="F528" s="9" t="s">
        <v>7</v>
      </c>
      <c r="G528" s="9" t="s">
        <v>8</v>
      </c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3.5" customHeight="1">
      <c r="A529" s="10" t="s">
        <v>9</v>
      </c>
      <c r="B529" s="78"/>
      <c r="C529" s="78" t="s">
        <v>618</v>
      </c>
      <c r="D529" s="78"/>
      <c r="E529" s="78" t="s">
        <v>619</v>
      </c>
      <c r="F529" s="78"/>
      <c r="G529" s="11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>
      <c r="A530" s="13"/>
      <c r="B530" s="13"/>
      <c r="C530" s="79" t="s">
        <v>620</v>
      </c>
      <c r="D530" s="13"/>
      <c r="E530" s="79" t="s">
        <v>44</v>
      </c>
      <c r="F530" s="13"/>
      <c r="G530" s="13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3.5" customHeight="1">
      <c r="A531" s="13"/>
      <c r="B531" s="13"/>
      <c r="C531" s="79" t="s">
        <v>260</v>
      </c>
      <c r="D531" s="13"/>
      <c r="E531" s="79" t="s">
        <v>259</v>
      </c>
      <c r="F531" s="13"/>
      <c r="G531" s="13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3.5" customHeight="1">
      <c r="A532" s="17"/>
      <c r="B532" s="17"/>
      <c r="C532" s="80" t="s">
        <v>139</v>
      </c>
      <c r="D532" s="17"/>
      <c r="E532" s="80" t="s">
        <v>310</v>
      </c>
      <c r="F532" s="17"/>
      <c r="G532" s="17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3.5" customHeight="1">
      <c r="A533" s="106" t="s">
        <v>15</v>
      </c>
      <c r="B533" s="78"/>
      <c r="C533" s="83" t="s">
        <v>618</v>
      </c>
      <c r="D533" s="81"/>
      <c r="E533" s="78" t="s">
        <v>618</v>
      </c>
      <c r="F533" s="78"/>
      <c r="G533" s="11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>
      <c r="A534" s="103"/>
      <c r="B534" s="79" t="s">
        <v>623</v>
      </c>
      <c r="C534" s="79" t="s">
        <v>622</v>
      </c>
      <c r="D534" s="84" t="s">
        <v>621</v>
      </c>
      <c r="E534" s="79" t="s">
        <v>72</v>
      </c>
      <c r="F534" s="13"/>
      <c r="G534" s="13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3.5" customHeight="1">
      <c r="A535" s="103"/>
      <c r="B535" s="79" t="s">
        <v>364</v>
      </c>
      <c r="C535" s="79" t="s">
        <v>545</v>
      </c>
      <c r="D535" s="84" t="s">
        <v>434</v>
      </c>
      <c r="E535" s="79" t="s">
        <v>23</v>
      </c>
      <c r="F535" s="13"/>
      <c r="G535" s="13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3.5" customHeight="1">
      <c r="A536" s="104"/>
      <c r="B536" s="80" t="s">
        <v>196</v>
      </c>
      <c r="C536" s="80" t="s">
        <v>93</v>
      </c>
      <c r="D536" s="85" t="s">
        <v>62</v>
      </c>
      <c r="E536" s="80" t="s">
        <v>139</v>
      </c>
      <c r="F536" s="17"/>
      <c r="G536" s="17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3.5" customHeight="1">
      <c r="A537" s="10" t="s">
        <v>27</v>
      </c>
      <c r="B537" s="78" t="s">
        <v>619</v>
      </c>
      <c r="C537" s="78" t="s">
        <v>619</v>
      </c>
      <c r="D537" s="78" t="s">
        <v>90</v>
      </c>
      <c r="E537" s="78" t="s">
        <v>618</v>
      </c>
      <c r="F537" s="78" t="s">
        <v>618</v>
      </c>
      <c r="G537" s="11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>
      <c r="A538" s="13"/>
      <c r="B538" s="79" t="s">
        <v>625</v>
      </c>
      <c r="C538" s="79" t="s">
        <v>626</v>
      </c>
      <c r="D538" s="79" t="s">
        <v>98</v>
      </c>
      <c r="E538" s="79" t="s">
        <v>97</v>
      </c>
      <c r="F538" s="79" t="s">
        <v>627</v>
      </c>
      <c r="G538" s="13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3.5" customHeight="1">
      <c r="A539" s="13"/>
      <c r="B539" s="79" t="s">
        <v>48</v>
      </c>
      <c r="C539" s="79" t="s">
        <v>590</v>
      </c>
      <c r="D539" s="79" t="s">
        <v>104</v>
      </c>
      <c r="E539" s="79" t="s">
        <v>234</v>
      </c>
      <c r="F539" s="79" t="s">
        <v>116</v>
      </c>
      <c r="G539" s="13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3.5" customHeight="1">
      <c r="A540" s="17"/>
      <c r="B540" s="80" t="s">
        <v>61</v>
      </c>
      <c r="C540" s="80" t="s">
        <v>24</v>
      </c>
      <c r="D540" s="80" t="s">
        <v>113</v>
      </c>
      <c r="E540" s="89" t="s">
        <v>139</v>
      </c>
      <c r="F540" s="80" t="s">
        <v>36</v>
      </c>
      <c r="G540" s="17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3.5" customHeight="1">
      <c r="A541" s="10" t="s">
        <v>34</v>
      </c>
      <c r="B541" s="90"/>
      <c r="C541" s="78"/>
      <c r="D541" s="82" t="s">
        <v>618</v>
      </c>
      <c r="E541" s="78"/>
      <c r="F541" s="83" t="s">
        <v>629</v>
      </c>
      <c r="G541" s="11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>
      <c r="A542" s="13"/>
      <c r="B542" s="84" t="s">
        <v>630</v>
      </c>
      <c r="C542" s="13"/>
      <c r="D542" s="79" t="s">
        <v>631</v>
      </c>
      <c r="E542" s="79" t="s">
        <v>635</v>
      </c>
      <c r="F542" s="79" t="s">
        <v>71</v>
      </c>
      <c r="G542" s="13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3.5" customHeight="1">
      <c r="A543" s="13"/>
      <c r="B543" s="84" t="s">
        <v>529</v>
      </c>
      <c r="C543" s="13"/>
      <c r="D543" s="79" t="s">
        <v>137</v>
      </c>
      <c r="E543" s="79" t="s">
        <v>481</v>
      </c>
      <c r="F543" s="79" t="s">
        <v>255</v>
      </c>
      <c r="G543" s="13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3.5" customHeight="1">
      <c r="A544" s="17"/>
      <c r="B544" s="93" t="s">
        <v>58</v>
      </c>
      <c r="C544" s="17"/>
      <c r="D544" s="80" t="s">
        <v>139</v>
      </c>
      <c r="E544" s="80" t="s">
        <v>92</v>
      </c>
      <c r="F544" s="80" t="s">
        <v>168</v>
      </c>
      <c r="G544" s="17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3.5" customHeight="1">
      <c r="A545" s="10" t="s">
        <v>46</v>
      </c>
      <c r="B545" s="78" t="s">
        <v>439</v>
      </c>
      <c r="C545" s="78"/>
      <c r="D545" s="78" t="s">
        <v>618</v>
      </c>
      <c r="E545" s="91">
        <v>118.0</v>
      </c>
      <c r="F545" s="78"/>
      <c r="G545" s="11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>
      <c r="A546" s="13"/>
      <c r="B546" s="79" t="s">
        <v>126</v>
      </c>
      <c r="C546" s="13"/>
      <c r="D546" s="89" t="s">
        <v>633</v>
      </c>
      <c r="E546" s="92" t="s">
        <v>637</v>
      </c>
      <c r="F546" s="13"/>
      <c r="G546" s="13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3.5" customHeight="1">
      <c r="A547" s="13"/>
      <c r="B547" s="79" t="s">
        <v>133</v>
      </c>
      <c r="C547" s="13"/>
      <c r="D547" s="89" t="s">
        <v>590</v>
      </c>
      <c r="E547" s="79" t="s">
        <v>137</v>
      </c>
      <c r="F547" s="13"/>
      <c r="G547" s="13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3.5" customHeight="1">
      <c r="A548" s="17"/>
      <c r="B548" s="80" t="s">
        <v>36</v>
      </c>
      <c r="C548" s="17"/>
      <c r="D548" s="80" t="s">
        <v>139</v>
      </c>
      <c r="E548" s="80" t="s">
        <v>58</v>
      </c>
      <c r="F548" s="17"/>
      <c r="G548" s="17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3.5" customHeight="1">
      <c r="A549" s="10" t="s">
        <v>64</v>
      </c>
      <c r="B549" s="78" t="s">
        <v>578</v>
      </c>
      <c r="C549" s="78"/>
      <c r="D549" s="78"/>
      <c r="E549" s="82"/>
      <c r="F549" s="78"/>
      <c r="G549" s="97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3.5" customHeight="1">
      <c r="A550" s="13"/>
      <c r="B550" s="79" t="s">
        <v>124</v>
      </c>
      <c r="C550" s="13"/>
      <c r="D550" s="13"/>
      <c r="E550" s="103"/>
      <c r="F550" s="79" t="s">
        <v>162</v>
      </c>
      <c r="G550" s="100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3.5" customHeight="1">
      <c r="A551" s="13"/>
      <c r="B551" s="79" t="s">
        <v>133</v>
      </c>
      <c r="C551" s="13"/>
      <c r="D551" s="13"/>
      <c r="E551" s="103"/>
      <c r="F551" s="79" t="s">
        <v>634</v>
      </c>
      <c r="G551" s="100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3.5" customHeight="1">
      <c r="A552" s="17"/>
      <c r="B552" s="80" t="s">
        <v>36</v>
      </c>
      <c r="C552" s="17"/>
      <c r="D552" s="17"/>
      <c r="E552" s="104"/>
      <c r="F552" s="80" t="s">
        <v>182</v>
      </c>
      <c r="G552" s="102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3.5" customHeight="1">
      <c r="A553" s="22"/>
      <c r="B553" s="30" t="s">
        <v>89</v>
      </c>
      <c r="C553" s="31"/>
      <c r="D553" s="31"/>
      <c r="E553" s="31"/>
      <c r="F553" s="31"/>
      <c r="G553" s="32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3.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3.5" customHeight="1">
      <c r="A555" s="37" t="s">
        <v>94</v>
      </c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3.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3.5" customHeight="1">
      <c r="A557" s="4" t="s">
        <v>0</v>
      </c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3.5" customHeight="1">
      <c r="A558" s="77" t="s">
        <v>638</v>
      </c>
      <c r="B558" s="6"/>
      <c r="C558" s="6"/>
      <c r="D558" s="6"/>
      <c r="E558" s="6"/>
      <c r="F558" s="6"/>
      <c r="G558" s="7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3.5" customHeight="1">
      <c r="A559" s="22"/>
      <c r="B559" s="9" t="s">
        <v>3</v>
      </c>
      <c r="C559" s="9" t="s">
        <v>4</v>
      </c>
      <c r="D559" s="10" t="s">
        <v>5</v>
      </c>
      <c r="E559" s="10" t="s">
        <v>6</v>
      </c>
      <c r="F559" s="9" t="s">
        <v>7</v>
      </c>
      <c r="G559" s="9" t="s">
        <v>8</v>
      </c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3.5" customHeight="1">
      <c r="A560" s="10" t="s">
        <v>9</v>
      </c>
      <c r="B560" s="78"/>
      <c r="C560" s="82" t="s">
        <v>618</v>
      </c>
      <c r="D560" s="78"/>
      <c r="E560" s="78"/>
      <c r="F560" s="83"/>
      <c r="G560" s="11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>
      <c r="A561" s="13"/>
      <c r="B561" s="13"/>
      <c r="C561" s="79" t="s">
        <v>620</v>
      </c>
      <c r="D561" s="79" t="s">
        <v>414</v>
      </c>
      <c r="E561" s="79" t="s">
        <v>635</v>
      </c>
      <c r="F561" s="100"/>
      <c r="G561" s="13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3.5" customHeight="1">
      <c r="A562" s="13"/>
      <c r="B562" s="13"/>
      <c r="C562" s="79" t="s">
        <v>260</v>
      </c>
      <c r="D562" s="79" t="s">
        <v>259</v>
      </c>
      <c r="E562" s="79" t="s">
        <v>481</v>
      </c>
      <c r="F562" s="100"/>
      <c r="G562" s="13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3.5" customHeight="1">
      <c r="A563" s="17"/>
      <c r="B563" s="17"/>
      <c r="C563" s="80" t="s">
        <v>139</v>
      </c>
      <c r="D563" s="79" t="s">
        <v>58</v>
      </c>
      <c r="E563" s="80" t="s">
        <v>167</v>
      </c>
      <c r="F563" s="102"/>
      <c r="G563" s="17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3.5" customHeight="1">
      <c r="A564" s="10" t="s">
        <v>15</v>
      </c>
      <c r="B564" s="78"/>
      <c r="C564" s="82" t="s">
        <v>618</v>
      </c>
      <c r="D564" s="78"/>
      <c r="E564" s="83" t="s">
        <v>618</v>
      </c>
      <c r="F564" s="107"/>
      <c r="G564" s="11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>
      <c r="A565" s="13"/>
      <c r="B565" s="13"/>
      <c r="C565" s="79" t="s">
        <v>622</v>
      </c>
      <c r="D565" s="79" t="s">
        <v>639</v>
      </c>
      <c r="E565" s="79" t="s">
        <v>72</v>
      </c>
      <c r="F565" s="89" t="s">
        <v>640</v>
      </c>
      <c r="G565" s="13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3.5" customHeight="1">
      <c r="A566" s="13"/>
      <c r="B566" s="13"/>
      <c r="C566" s="79" t="s">
        <v>545</v>
      </c>
      <c r="D566" s="79" t="s">
        <v>641</v>
      </c>
      <c r="E566" s="79" t="s">
        <v>23</v>
      </c>
      <c r="F566" s="79" t="s">
        <v>48</v>
      </c>
      <c r="G566" s="13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3.5" customHeight="1">
      <c r="A567" s="17"/>
      <c r="B567" s="17"/>
      <c r="C567" s="80" t="s">
        <v>93</v>
      </c>
      <c r="D567" s="80" t="s">
        <v>182</v>
      </c>
      <c r="E567" s="80" t="s">
        <v>139</v>
      </c>
      <c r="F567" s="80" t="s">
        <v>36</v>
      </c>
      <c r="G567" s="17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3.5" customHeight="1">
      <c r="A568" s="106" t="s">
        <v>27</v>
      </c>
      <c r="B568" s="78"/>
      <c r="C568" s="83"/>
      <c r="D568" s="94" t="s">
        <v>90</v>
      </c>
      <c r="E568" s="94" t="s">
        <v>618</v>
      </c>
      <c r="F568" s="94" t="s">
        <v>618</v>
      </c>
      <c r="G568" s="11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>
      <c r="A569" s="103"/>
      <c r="B569" s="79" t="s">
        <v>623</v>
      </c>
      <c r="C569" s="100"/>
      <c r="D569" s="98" t="s">
        <v>98</v>
      </c>
      <c r="E569" s="98" t="s">
        <v>97</v>
      </c>
      <c r="F569" s="98" t="s">
        <v>627</v>
      </c>
      <c r="G569" s="13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3.5" customHeight="1">
      <c r="A570" s="103"/>
      <c r="B570" s="79" t="s">
        <v>364</v>
      </c>
      <c r="C570" s="100"/>
      <c r="D570" s="98" t="s">
        <v>104</v>
      </c>
      <c r="E570" s="98" t="s">
        <v>234</v>
      </c>
      <c r="F570" s="98" t="s">
        <v>116</v>
      </c>
      <c r="G570" s="13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3.5" customHeight="1">
      <c r="A571" s="104"/>
      <c r="B571" s="80" t="s">
        <v>196</v>
      </c>
      <c r="C571" s="102"/>
      <c r="D571" s="101" t="s">
        <v>113</v>
      </c>
      <c r="E571" s="99" t="s">
        <v>139</v>
      </c>
      <c r="F571" s="98" t="s">
        <v>36</v>
      </c>
      <c r="G571" s="17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3.5" customHeight="1">
      <c r="A572" s="10" t="s">
        <v>34</v>
      </c>
      <c r="B572" s="108"/>
      <c r="C572" s="78"/>
      <c r="D572" s="82" t="s">
        <v>618</v>
      </c>
      <c r="E572" s="82" t="s">
        <v>628</v>
      </c>
      <c r="F572" s="78"/>
      <c r="G572" s="97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>
      <c r="A573" s="13"/>
      <c r="B573" s="84" t="s">
        <v>630</v>
      </c>
      <c r="C573" s="13"/>
      <c r="D573" s="79" t="s">
        <v>631</v>
      </c>
      <c r="E573" s="109" t="s">
        <v>165</v>
      </c>
      <c r="F573" s="79" t="s">
        <v>162</v>
      </c>
      <c r="G573" s="100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3.5" customHeight="1">
      <c r="A574" s="13"/>
      <c r="B574" s="89" t="s">
        <v>529</v>
      </c>
      <c r="C574" s="13"/>
      <c r="D574" s="79" t="s">
        <v>137</v>
      </c>
      <c r="E574" s="110" t="s">
        <v>137</v>
      </c>
      <c r="F574" s="79" t="s">
        <v>634</v>
      </c>
      <c r="G574" s="100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3.5" customHeight="1">
      <c r="A575" s="17"/>
      <c r="B575" s="93" t="s">
        <v>58</v>
      </c>
      <c r="C575" s="17"/>
      <c r="D575" s="80" t="s">
        <v>139</v>
      </c>
      <c r="E575" s="111" t="s">
        <v>62</v>
      </c>
      <c r="F575" s="80" t="s">
        <v>25</v>
      </c>
      <c r="G575" s="102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3.5" customHeight="1">
      <c r="A576" s="10" t="s">
        <v>46</v>
      </c>
      <c r="B576" s="78" t="s">
        <v>439</v>
      </c>
      <c r="C576" s="78"/>
      <c r="D576" s="78" t="s">
        <v>618</v>
      </c>
      <c r="E576" s="82"/>
      <c r="F576" s="78"/>
      <c r="G576" s="97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>
      <c r="A577" s="13"/>
      <c r="B577" s="79" t="s">
        <v>126</v>
      </c>
      <c r="C577" s="13"/>
      <c r="D577" s="89" t="s">
        <v>633</v>
      </c>
      <c r="E577" s="103"/>
      <c r="F577" s="79" t="s">
        <v>71</v>
      </c>
      <c r="G577" s="100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3.5" customHeight="1">
      <c r="A578" s="13"/>
      <c r="B578" s="79" t="s">
        <v>133</v>
      </c>
      <c r="C578" s="13"/>
      <c r="D578" s="89" t="s">
        <v>590</v>
      </c>
      <c r="E578" s="103"/>
      <c r="F578" s="79" t="s">
        <v>255</v>
      </c>
      <c r="G578" s="100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3.5" customHeight="1">
      <c r="A579" s="17"/>
      <c r="B579" s="80" t="s">
        <v>36</v>
      </c>
      <c r="C579" s="17"/>
      <c r="D579" s="80" t="s">
        <v>139</v>
      </c>
      <c r="E579" s="104"/>
      <c r="F579" s="80" t="s">
        <v>217</v>
      </c>
      <c r="G579" s="102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3.5" customHeight="1">
      <c r="A580" s="10" t="s">
        <v>64</v>
      </c>
      <c r="B580" s="78" t="s">
        <v>578</v>
      </c>
      <c r="C580" s="78"/>
      <c r="D580" s="78"/>
      <c r="E580" s="78"/>
      <c r="F580" s="79"/>
      <c r="G580" s="11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3.5" customHeight="1">
      <c r="A581" s="13"/>
      <c r="B581" s="79" t="s">
        <v>124</v>
      </c>
      <c r="C581" s="13"/>
      <c r="D581" s="13"/>
      <c r="E581" s="13"/>
      <c r="F581" s="13"/>
      <c r="G581" s="13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3.5" customHeight="1">
      <c r="A582" s="13"/>
      <c r="B582" s="79" t="s">
        <v>133</v>
      </c>
      <c r="C582" s="13"/>
      <c r="D582" s="13"/>
      <c r="E582" s="13"/>
      <c r="F582" s="13"/>
      <c r="G582" s="13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3.5" customHeight="1">
      <c r="A583" s="17"/>
      <c r="B583" s="80" t="s">
        <v>36</v>
      </c>
      <c r="C583" s="17"/>
      <c r="D583" s="17"/>
      <c r="E583" s="17"/>
      <c r="F583" s="17"/>
      <c r="G583" s="17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3.5" customHeight="1">
      <c r="A584" s="22"/>
      <c r="B584" s="30" t="s">
        <v>89</v>
      </c>
      <c r="C584" s="31"/>
      <c r="D584" s="31"/>
      <c r="E584" s="31"/>
      <c r="F584" s="31"/>
      <c r="G584" s="32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3.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3.5" customHeight="1">
      <c r="A586" s="37" t="s">
        <v>94</v>
      </c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3.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3.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3.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3.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3.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3.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3.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3.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3.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3.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3.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3.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3.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3.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3.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3.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3.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3.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3.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3.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3.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3.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3.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3.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3.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3.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3.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3.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3.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3.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3.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3.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3.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3.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3.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3.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3.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3.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3.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3.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3.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3.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3.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3.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3.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3.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3.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3.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3.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3.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3.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3.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3.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3.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3.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3.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3.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3.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3.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3.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3.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3.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3.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3.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3.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3.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3.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3.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3.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3.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3.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3.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3.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3.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3.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3.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3.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3.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3.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3.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3.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3.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3.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3.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3.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3.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3.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3.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3.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3.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3.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3.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3.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3.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3.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3.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3.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3.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3.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3.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3.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3.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3.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3.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3.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3.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3.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3.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3.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3.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3.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3.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3.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3.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3.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3.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3.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3.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3.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3.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3.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3.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3.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3.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3.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3.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3.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3.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3.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3.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3.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3.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3.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3.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3.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3.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3.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3.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3.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3.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3.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3.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3.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3.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3.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3.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3.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3.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3.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3.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3.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3.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3.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3.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3.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3.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3.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3.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3.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3.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3.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3.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3.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3.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3.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3.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3.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3.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3.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3.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3.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3.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3.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3.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3.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3.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3.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3.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3.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3.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3.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3.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3.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3.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3.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3.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3.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3.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3.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3.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3.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3.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3.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3.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3.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3.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3.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3.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3.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3.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3.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3.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3.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3.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3.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3.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3.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3.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3.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3.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3.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3.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3.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3.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3.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3.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3.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3.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3.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3.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3.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3.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3.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3.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3.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3.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3.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3.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3.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3.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3.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3.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3.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3.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3.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3.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3.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3.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3.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3.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3.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3.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3.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3.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3.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3.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3.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3.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3.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3.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3.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3.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3.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3.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3.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3.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3.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3.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3.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3.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3.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3.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3.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3.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3.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3.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3.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3.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3.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3.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3.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3.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3.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3.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3.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3.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3.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3.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3.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3.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3.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3.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3.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3.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3.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3.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3.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3.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3.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3.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3.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3.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3.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3.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3.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3.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3.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3.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3.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3.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3.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3.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3.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3.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3.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3.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3.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3.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3.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3.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3.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3.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3.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3.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3.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3.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3.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3.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3.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3.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3.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3.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3.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3.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3.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3.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3.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3.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3.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3.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3.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3.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3.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3.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3.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3.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3.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3.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3.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3.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3.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3.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3.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3.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3.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3.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3.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3.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3.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3.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3.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3.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3.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3.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3.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3.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3.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3.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3.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3.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3.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3.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3.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3.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3.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3.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3.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3.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3.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3.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3.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3.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3.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3.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3.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3.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3.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3.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3.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3.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3.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3.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3.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3.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3.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3.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3.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3.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3.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3.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3.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3.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3.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3.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3.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3.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3.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3.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3.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3.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3.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3.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3.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3.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3.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3.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3.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3.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3.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3.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3.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3.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3.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3.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479">
    <mergeCell ref="G208:G211"/>
    <mergeCell ref="G212:G215"/>
    <mergeCell ref="B216:G216"/>
    <mergeCell ref="A220:G220"/>
    <mergeCell ref="A221:G221"/>
    <mergeCell ref="G223:G226"/>
    <mergeCell ref="G227:G230"/>
    <mergeCell ref="G231:G234"/>
    <mergeCell ref="F235:F238"/>
    <mergeCell ref="G235:G238"/>
    <mergeCell ref="D239:D241"/>
    <mergeCell ref="E239:E241"/>
    <mergeCell ref="F239:F241"/>
    <mergeCell ref="G239:G241"/>
    <mergeCell ref="D242:D245"/>
    <mergeCell ref="E242:E245"/>
    <mergeCell ref="F242:F245"/>
    <mergeCell ref="G242:G245"/>
    <mergeCell ref="B246:G246"/>
    <mergeCell ref="A250:G250"/>
    <mergeCell ref="A251:G251"/>
    <mergeCell ref="G261:G264"/>
    <mergeCell ref="G265:G268"/>
    <mergeCell ref="E253:E256"/>
    <mergeCell ref="G253:G256"/>
    <mergeCell ref="E257:E260"/>
    <mergeCell ref="G257:G260"/>
    <mergeCell ref="E261:E264"/>
    <mergeCell ref="D265:D268"/>
    <mergeCell ref="E265:E268"/>
    <mergeCell ref="D269:D271"/>
    <mergeCell ref="G269:G271"/>
    <mergeCell ref="D272:D274"/>
    <mergeCell ref="G272:G274"/>
    <mergeCell ref="B275:G275"/>
    <mergeCell ref="A279:G279"/>
    <mergeCell ref="A280:G280"/>
    <mergeCell ref="G302:G305"/>
    <mergeCell ref="B306:G306"/>
    <mergeCell ref="A310:G310"/>
    <mergeCell ref="A311:G311"/>
    <mergeCell ref="F313:F316"/>
    <mergeCell ref="G313:G316"/>
    <mergeCell ref="G317:G320"/>
    <mergeCell ref="F317:F320"/>
    <mergeCell ref="F321:F324"/>
    <mergeCell ref="G321:G324"/>
    <mergeCell ref="E325:E328"/>
    <mergeCell ref="G325:G328"/>
    <mergeCell ref="E329:E332"/>
    <mergeCell ref="G329:G332"/>
    <mergeCell ref="G333:G336"/>
    <mergeCell ref="D329:D332"/>
    <mergeCell ref="D333:D336"/>
    <mergeCell ref="E333:E336"/>
    <mergeCell ref="B337:G337"/>
    <mergeCell ref="A341:G341"/>
    <mergeCell ref="A342:G342"/>
    <mergeCell ref="D344:D347"/>
    <mergeCell ref="F344:F347"/>
    <mergeCell ref="G344:G347"/>
    <mergeCell ref="F348:F351"/>
    <mergeCell ref="G348:G351"/>
    <mergeCell ref="F352:F355"/>
    <mergeCell ref="G352:G355"/>
    <mergeCell ref="G356:G359"/>
    <mergeCell ref="G360:G363"/>
    <mergeCell ref="F364:F366"/>
    <mergeCell ref="G364:G366"/>
    <mergeCell ref="B367:G367"/>
    <mergeCell ref="A371:G371"/>
    <mergeCell ref="A372:G372"/>
    <mergeCell ref="G374:G377"/>
    <mergeCell ref="G394:G397"/>
    <mergeCell ref="B398:G398"/>
    <mergeCell ref="A402:G402"/>
    <mergeCell ref="A403:G403"/>
    <mergeCell ref="G378:G381"/>
    <mergeCell ref="G382:G385"/>
    <mergeCell ref="F386:F389"/>
    <mergeCell ref="G386:G389"/>
    <mergeCell ref="F390:F393"/>
    <mergeCell ref="G390:G393"/>
    <mergeCell ref="F394:F397"/>
    <mergeCell ref="E352:E353"/>
    <mergeCell ref="D360:D363"/>
    <mergeCell ref="E360:E363"/>
    <mergeCell ref="D364:D366"/>
    <mergeCell ref="D374:D377"/>
    <mergeCell ref="E374:E377"/>
    <mergeCell ref="D394:D397"/>
    <mergeCell ref="A242:A245"/>
    <mergeCell ref="A253:A256"/>
    <mergeCell ref="A257:A260"/>
    <mergeCell ref="A261:A264"/>
    <mergeCell ref="A265:A268"/>
    <mergeCell ref="A269:A271"/>
    <mergeCell ref="C269:C271"/>
    <mergeCell ref="A272:A274"/>
    <mergeCell ref="B272:B274"/>
    <mergeCell ref="C272:C274"/>
    <mergeCell ref="A282:A285"/>
    <mergeCell ref="A286:A289"/>
    <mergeCell ref="A290:A293"/>
    <mergeCell ref="A294:A297"/>
    <mergeCell ref="A298:A301"/>
    <mergeCell ref="A302:A305"/>
    <mergeCell ref="B302:B305"/>
    <mergeCell ref="C302:C305"/>
    <mergeCell ref="A313:A316"/>
    <mergeCell ref="A317:A320"/>
    <mergeCell ref="B321:B324"/>
    <mergeCell ref="A321:A324"/>
    <mergeCell ref="A325:A328"/>
    <mergeCell ref="A329:A332"/>
    <mergeCell ref="A333:A336"/>
    <mergeCell ref="C333:C336"/>
    <mergeCell ref="A344:A347"/>
    <mergeCell ref="B344:B347"/>
    <mergeCell ref="A348:A351"/>
    <mergeCell ref="A352:A355"/>
    <mergeCell ref="A356:A359"/>
    <mergeCell ref="A360:A363"/>
    <mergeCell ref="A364:A366"/>
    <mergeCell ref="B364:B366"/>
    <mergeCell ref="C364:C366"/>
    <mergeCell ref="A374:A377"/>
    <mergeCell ref="A378:A381"/>
    <mergeCell ref="A382:A385"/>
    <mergeCell ref="C382:C385"/>
    <mergeCell ref="A386:A389"/>
    <mergeCell ref="A390:A393"/>
    <mergeCell ref="B394:B397"/>
    <mergeCell ref="A394:A397"/>
    <mergeCell ref="A405:A408"/>
    <mergeCell ref="C405:C408"/>
    <mergeCell ref="A409:A412"/>
    <mergeCell ref="C409:C412"/>
    <mergeCell ref="A413:A416"/>
    <mergeCell ref="C413:C416"/>
    <mergeCell ref="G487:G490"/>
    <mergeCell ref="B491:G491"/>
    <mergeCell ref="A495:G495"/>
    <mergeCell ref="A496:G496"/>
    <mergeCell ref="D498:D501"/>
    <mergeCell ref="F498:F501"/>
    <mergeCell ref="G498:G501"/>
    <mergeCell ref="F502:F505"/>
    <mergeCell ref="G502:G505"/>
    <mergeCell ref="G506:G509"/>
    <mergeCell ref="G510:G513"/>
    <mergeCell ref="G514:G517"/>
    <mergeCell ref="D518:D521"/>
    <mergeCell ref="F518:F521"/>
    <mergeCell ref="G518:G521"/>
    <mergeCell ref="B522:G522"/>
    <mergeCell ref="A526:G526"/>
    <mergeCell ref="A527:G527"/>
    <mergeCell ref="D529:D532"/>
    <mergeCell ref="F529:F532"/>
    <mergeCell ref="G529:G532"/>
    <mergeCell ref="B553:G553"/>
    <mergeCell ref="A557:G557"/>
    <mergeCell ref="A558:G558"/>
    <mergeCell ref="F533:F536"/>
    <mergeCell ref="G533:G536"/>
    <mergeCell ref="G537:G540"/>
    <mergeCell ref="G541:G544"/>
    <mergeCell ref="F545:F548"/>
    <mergeCell ref="D549:D552"/>
    <mergeCell ref="E549:E552"/>
    <mergeCell ref="G572:G575"/>
    <mergeCell ref="G576:G579"/>
    <mergeCell ref="D580:D583"/>
    <mergeCell ref="E580:E583"/>
    <mergeCell ref="F580:F583"/>
    <mergeCell ref="G580:G583"/>
    <mergeCell ref="B584:G584"/>
    <mergeCell ref="G545:G548"/>
    <mergeCell ref="G549:G552"/>
    <mergeCell ref="F560:F563"/>
    <mergeCell ref="G560:G563"/>
    <mergeCell ref="G564:G567"/>
    <mergeCell ref="G568:G571"/>
    <mergeCell ref="E576:E579"/>
    <mergeCell ref="G413:G416"/>
    <mergeCell ref="G417:G420"/>
    <mergeCell ref="D405:D408"/>
    <mergeCell ref="E405:E408"/>
    <mergeCell ref="G405:G408"/>
    <mergeCell ref="E409:E412"/>
    <mergeCell ref="G409:G412"/>
    <mergeCell ref="E413:E416"/>
    <mergeCell ref="E417:E420"/>
    <mergeCell ref="D421:D424"/>
    <mergeCell ref="G421:G424"/>
    <mergeCell ref="F425:F428"/>
    <mergeCell ref="G425:G428"/>
    <mergeCell ref="B429:G429"/>
    <mergeCell ref="A433:G433"/>
    <mergeCell ref="A434:G434"/>
    <mergeCell ref="D425:D428"/>
    <mergeCell ref="D436:D439"/>
    <mergeCell ref="F436:F439"/>
    <mergeCell ref="G436:G439"/>
    <mergeCell ref="F440:F443"/>
    <mergeCell ref="G440:G443"/>
    <mergeCell ref="G444:G447"/>
    <mergeCell ref="F444:F447"/>
    <mergeCell ref="F448:F451"/>
    <mergeCell ref="G448:G451"/>
    <mergeCell ref="G452:G455"/>
    <mergeCell ref="E456:E459"/>
    <mergeCell ref="G456:G459"/>
    <mergeCell ref="B460:G460"/>
    <mergeCell ref="A464:G464"/>
    <mergeCell ref="A465:G465"/>
    <mergeCell ref="D467:D470"/>
    <mergeCell ref="F467:F470"/>
    <mergeCell ref="G467:G470"/>
    <mergeCell ref="F471:F474"/>
    <mergeCell ref="G471:G474"/>
    <mergeCell ref="F475:F478"/>
    <mergeCell ref="G475:G478"/>
    <mergeCell ref="G479:G482"/>
    <mergeCell ref="E483:E486"/>
    <mergeCell ref="G483:G486"/>
    <mergeCell ref="D487:D490"/>
    <mergeCell ref="E487:E490"/>
    <mergeCell ref="A529:A532"/>
    <mergeCell ref="B529:B532"/>
    <mergeCell ref="A533:A536"/>
    <mergeCell ref="A537:A540"/>
    <mergeCell ref="A541:A544"/>
    <mergeCell ref="C541:C544"/>
    <mergeCell ref="C545:C548"/>
    <mergeCell ref="C549:C552"/>
    <mergeCell ref="A545:A548"/>
    <mergeCell ref="A549:A552"/>
    <mergeCell ref="A560:A563"/>
    <mergeCell ref="B560:B563"/>
    <mergeCell ref="A564:A567"/>
    <mergeCell ref="B564:B567"/>
    <mergeCell ref="C568:C571"/>
    <mergeCell ref="A417:A420"/>
    <mergeCell ref="B417:B420"/>
    <mergeCell ref="A421:A424"/>
    <mergeCell ref="A425:A428"/>
    <mergeCell ref="A436:A439"/>
    <mergeCell ref="B436:B439"/>
    <mergeCell ref="A440:A443"/>
    <mergeCell ref="A444:A447"/>
    <mergeCell ref="C444:C447"/>
    <mergeCell ref="A448:A451"/>
    <mergeCell ref="A452:A455"/>
    <mergeCell ref="A456:A459"/>
    <mergeCell ref="C456:C459"/>
    <mergeCell ref="B467:B470"/>
    <mergeCell ref="C471:C474"/>
    <mergeCell ref="A467:A470"/>
    <mergeCell ref="A471:A474"/>
    <mergeCell ref="A475:A478"/>
    <mergeCell ref="A479:A482"/>
    <mergeCell ref="A483:A486"/>
    <mergeCell ref="A487:A490"/>
    <mergeCell ref="B498:B501"/>
    <mergeCell ref="C514:C517"/>
    <mergeCell ref="C518:C521"/>
    <mergeCell ref="A498:A501"/>
    <mergeCell ref="A502:A505"/>
    <mergeCell ref="A506:A509"/>
    <mergeCell ref="A510:A513"/>
    <mergeCell ref="C510:C513"/>
    <mergeCell ref="A514:A517"/>
    <mergeCell ref="A518:A521"/>
    <mergeCell ref="A568:A571"/>
    <mergeCell ref="A572:A575"/>
    <mergeCell ref="A576:A579"/>
    <mergeCell ref="A580:A583"/>
    <mergeCell ref="C572:C575"/>
    <mergeCell ref="C576:C579"/>
    <mergeCell ref="C580:C583"/>
    <mergeCell ref="G49:G52"/>
    <mergeCell ref="G53:G56"/>
    <mergeCell ref="F41:F44"/>
    <mergeCell ref="G41:G44"/>
    <mergeCell ref="E45:E48"/>
    <mergeCell ref="F45:F48"/>
    <mergeCell ref="G45:G48"/>
    <mergeCell ref="F49:F52"/>
    <mergeCell ref="E53:E56"/>
    <mergeCell ref="F10:F13"/>
    <mergeCell ref="G10:G13"/>
    <mergeCell ref="A4:G4"/>
    <mergeCell ref="A6:A9"/>
    <mergeCell ref="B6:B9"/>
    <mergeCell ref="C6:C9"/>
    <mergeCell ref="F6:F9"/>
    <mergeCell ref="G6:G9"/>
    <mergeCell ref="A10:A13"/>
    <mergeCell ref="A14:A17"/>
    <mergeCell ref="E14:E17"/>
    <mergeCell ref="F14:F17"/>
    <mergeCell ref="G14:G17"/>
    <mergeCell ref="A18:A21"/>
    <mergeCell ref="F18:F21"/>
    <mergeCell ref="G18:G21"/>
    <mergeCell ref="A22:A25"/>
    <mergeCell ref="D22:D25"/>
    <mergeCell ref="G22:G25"/>
    <mergeCell ref="A26:A29"/>
    <mergeCell ref="C26:C29"/>
    <mergeCell ref="D26:D29"/>
    <mergeCell ref="G26:G29"/>
    <mergeCell ref="B30:G30"/>
    <mergeCell ref="A34:G34"/>
    <mergeCell ref="A35:G35"/>
    <mergeCell ref="C37:C40"/>
    <mergeCell ref="D37:D40"/>
    <mergeCell ref="F37:F40"/>
    <mergeCell ref="G37:G40"/>
    <mergeCell ref="E57:E60"/>
    <mergeCell ref="G57:G60"/>
    <mergeCell ref="B61:G61"/>
    <mergeCell ref="A65:G65"/>
    <mergeCell ref="A66:G66"/>
    <mergeCell ref="A37:A40"/>
    <mergeCell ref="A41:A44"/>
    <mergeCell ref="A45:A48"/>
    <mergeCell ref="A49:A52"/>
    <mergeCell ref="A53:A56"/>
    <mergeCell ref="A57:A60"/>
    <mergeCell ref="B57:B60"/>
    <mergeCell ref="G115:G118"/>
    <mergeCell ref="G119:G122"/>
    <mergeCell ref="E99:E102"/>
    <mergeCell ref="F103:F106"/>
    <mergeCell ref="F107:F110"/>
    <mergeCell ref="G107:G110"/>
    <mergeCell ref="G111:G114"/>
    <mergeCell ref="D115:D118"/>
    <mergeCell ref="D119:D122"/>
    <mergeCell ref="F72:F75"/>
    <mergeCell ref="G72:G75"/>
    <mergeCell ref="G80:G83"/>
    <mergeCell ref="G84:G87"/>
    <mergeCell ref="F88:F91"/>
    <mergeCell ref="G88:G91"/>
    <mergeCell ref="F68:F71"/>
    <mergeCell ref="F76:F79"/>
    <mergeCell ref="A68:A71"/>
    <mergeCell ref="B68:B71"/>
    <mergeCell ref="C68:C71"/>
    <mergeCell ref="E68:E71"/>
    <mergeCell ref="G68:G71"/>
    <mergeCell ref="A72:A75"/>
    <mergeCell ref="G76:G79"/>
    <mergeCell ref="A76:A79"/>
    <mergeCell ref="A80:A83"/>
    <mergeCell ref="A84:A87"/>
    <mergeCell ref="B84:B87"/>
    <mergeCell ref="A88:A91"/>
    <mergeCell ref="B88:B91"/>
    <mergeCell ref="D88:D91"/>
    <mergeCell ref="F99:F102"/>
    <mergeCell ref="G99:G102"/>
    <mergeCell ref="B92:G92"/>
    <mergeCell ref="A96:G96"/>
    <mergeCell ref="A97:G97"/>
    <mergeCell ref="A99:A102"/>
    <mergeCell ref="C99:C102"/>
    <mergeCell ref="D99:D102"/>
    <mergeCell ref="G103:G106"/>
    <mergeCell ref="B123:G123"/>
    <mergeCell ref="A127:G127"/>
    <mergeCell ref="A128:G128"/>
    <mergeCell ref="E130:E133"/>
    <mergeCell ref="F130:F133"/>
    <mergeCell ref="G130:G133"/>
    <mergeCell ref="G134:G137"/>
    <mergeCell ref="E134:E137"/>
    <mergeCell ref="E138:E141"/>
    <mergeCell ref="G138:G141"/>
    <mergeCell ref="D142:D145"/>
    <mergeCell ref="G142:G145"/>
    <mergeCell ref="G146:G149"/>
    <mergeCell ref="D150:D153"/>
    <mergeCell ref="G150:G153"/>
    <mergeCell ref="B154:G154"/>
    <mergeCell ref="A158:G158"/>
    <mergeCell ref="A159:G159"/>
    <mergeCell ref="E161:E164"/>
    <mergeCell ref="F161:F164"/>
    <mergeCell ref="E165:E168"/>
    <mergeCell ref="G161:G164"/>
    <mergeCell ref="G165:G168"/>
    <mergeCell ref="G169:G172"/>
    <mergeCell ref="D173:D176"/>
    <mergeCell ref="G173:G176"/>
    <mergeCell ref="F177:F180"/>
    <mergeCell ref="G177:G180"/>
    <mergeCell ref="D177:D180"/>
    <mergeCell ref="E181:E184"/>
    <mergeCell ref="F181:F184"/>
    <mergeCell ref="G181:G184"/>
    <mergeCell ref="B185:G185"/>
    <mergeCell ref="A189:G189"/>
    <mergeCell ref="A190:G190"/>
    <mergeCell ref="E192:E195"/>
    <mergeCell ref="E204:E207"/>
    <mergeCell ref="E231:E234"/>
    <mergeCell ref="D196:D199"/>
    <mergeCell ref="D208:D211"/>
    <mergeCell ref="D212:D215"/>
    <mergeCell ref="D181:D184"/>
    <mergeCell ref="D192:D195"/>
    <mergeCell ref="F192:F195"/>
    <mergeCell ref="G192:G195"/>
    <mergeCell ref="G196:G199"/>
    <mergeCell ref="G200:G203"/>
    <mergeCell ref="G204:G207"/>
    <mergeCell ref="A103:A106"/>
    <mergeCell ref="A107:A110"/>
    <mergeCell ref="A111:A114"/>
    <mergeCell ref="A115:A118"/>
    <mergeCell ref="A119:A122"/>
    <mergeCell ref="B119:B122"/>
    <mergeCell ref="C119:C122"/>
    <mergeCell ref="A130:A133"/>
    <mergeCell ref="C130:C133"/>
    <mergeCell ref="A134:A137"/>
    <mergeCell ref="C134:C137"/>
    <mergeCell ref="A138:A141"/>
    <mergeCell ref="A142:A145"/>
    <mergeCell ref="C146:C149"/>
    <mergeCell ref="A146:A149"/>
    <mergeCell ref="A150:A153"/>
    <mergeCell ref="B150:B153"/>
    <mergeCell ref="C150:C153"/>
    <mergeCell ref="A161:A164"/>
    <mergeCell ref="C161:C164"/>
    <mergeCell ref="A165:A168"/>
    <mergeCell ref="C192:C195"/>
    <mergeCell ref="C196:C199"/>
    <mergeCell ref="A169:A172"/>
    <mergeCell ref="A173:A176"/>
    <mergeCell ref="A177:A180"/>
    <mergeCell ref="B177:B180"/>
    <mergeCell ref="A181:A184"/>
    <mergeCell ref="A192:A195"/>
    <mergeCell ref="A196:A199"/>
    <mergeCell ref="A200:A203"/>
    <mergeCell ref="A204:A207"/>
    <mergeCell ref="A208:A211"/>
    <mergeCell ref="B208:B211"/>
    <mergeCell ref="A212:A215"/>
    <mergeCell ref="B212:B215"/>
    <mergeCell ref="C223:C226"/>
    <mergeCell ref="A223:A226"/>
    <mergeCell ref="A227:A230"/>
    <mergeCell ref="A231:A234"/>
    <mergeCell ref="A235:A238"/>
    <mergeCell ref="A239:A241"/>
    <mergeCell ref="B239:B241"/>
    <mergeCell ref="B242:B245"/>
    <mergeCell ref="F269:F271"/>
    <mergeCell ref="F282:F285"/>
    <mergeCell ref="G282:G285"/>
    <mergeCell ref="F286:F289"/>
    <mergeCell ref="G286:G289"/>
    <mergeCell ref="E290:E293"/>
    <mergeCell ref="E294:E297"/>
    <mergeCell ref="G290:G293"/>
    <mergeCell ref="G294:G297"/>
    <mergeCell ref="D298:D301"/>
    <mergeCell ref="E298:E301"/>
    <mergeCell ref="G298:G301"/>
    <mergeCell ref="D302:D305"/>
    <mergeCell ref="E302:E305"/>
  </mergeCells>
  <conditionalFormatting sqref="B374:B381 B405:B412 C378:G381">
    <cfRule type="expression" dxfId="0" priority="1">
      <formula>COUNTA(B$378:B$381)&gt;0</formula>
    </cfRule>
  </conditionalFormatting>
  <conditionalFormatting sqref="B374:B381 B405:B412 C378:G381">
    <cfRule type="expression" dxfId="1" priority="2">
      <formula>COUNTA(B$378:B$381)=0</formula>
    </cfRule>
  </conditionalFormatting>
  <conditionalFormatting sqref="B502:B505 B533:G536">
    <cfRule type="expression" dxfId="0" priority="3">
      <formula>COUNTA(B$533:B$536)&gt;0</formula>
    </cfRule>
  </conditionalFormatting>
  <conditionalFormatting sqref="B502:B505 B533:G536">
    <cfRule type="expression" dxfId="1" priority="4">
      <formula>COUNTA(B$533:B$536)=0</formula>
    </cfRule>
  </conditionalFormatting>
  <conditionalFormatting sqref="B6:G9">
    <cfRule type="expression" dxfId="0" priority="5">
      <formula>COUNTA(B$6:B$9)&gt;0</formula>
    </cfRule>
  </conditionalFormatting>
  <conditionalFormatting sqref="B6:G9">
    <cfRule type="expression" dxfId="1" priority="6">
      <formula>COUNTA(B$6:B$9)=0</formula>
    </cfRule>
  </conditionalFormatting>
  <conditionalFormatting sqref="B10:G13">
    <cfRule type="expression" dxfId="0" priority="7">
      <formula>COUNTA(B$10:B$13)&gt;0</formula>
    </cfRule>
  </conditionalFormatting>
  <conditionalFormatting sqref="B10:G13">
    <cfRule type="expression" dxfId="1" priority="8">
      <formula>COUNTA(B$10:B$13)=0</formula>
    </cfRule>
  </conditionalFormatting>
  <conditionalFormatting sqref="B14:G17">
    <cfRule type="expression" dxfId="0" priority="9">
      <formula>COUNTA(B$14:B$17)&gt;0</formula>
    </cfRule>
  </conditionalFormatting>
  <conditionalFormatting sqref="B14:G17">
    <cfRule type="expression" dxfId="1" priority="10">
      <formula>COUNTA(B$14:B$17)=0</formula>
    </cfRule>
  </conditionalFormatting>
  <conditionalFormatting sqref="B18:G21">
    <cfRule type="expression" dxfId="0" priority="11">
      <formula>COUNTA(B$18:B$21)&gt;0</formula>
    </cfRule>
  </conditionalFormatting>
  <conditionalFormatting sqref="B18:G21">
    <cfRule type="expression" dxfId="1" priority="12">
      <formula>COUNTA(B$18:B$21)=0</formula>
    </cfRule>
  </conditionalFormatting>
  <conditionalFormatting sqref="B22:G25">
    <cfRule type="expression" dxfId="0" priority="13">
      <formula>COUNTA(B$22:B$25)&gt;0</formula>
    </cfRule>
  </conditionalFormatting>
  <conditionalFormatting sqref="B22:G25">
    <cfRule type="expression" dxfId="1" priority="14">
      <formula>COUNTA(B$22:B$25)=0</formula>
    </cfRule>
  </conditionalFormatting>
  <conditionalFormatting sqref="B26:G29">
    <cfRule type="expression" dxfId="0" priority="15">
      <formula>COUNTA(B$26:B$29)&gt;0</formula>
    </cfRule>
  </conditionalFormatting>
  <conditionalFormatting sqref="B26:G29">
    <cfRule type="expression" dxfId="1" priority="16">
      <formula>COUNTA(B$26:B$29)=0</formula>
    </cfRule>
  </conditionalFormatting>
  <conditionalFormatting sqref="B37:G40">
    <cfRule type="expression" dxfId="0" priority="17">
      <formula>COUNTA(B$37:B$40)&gt;0</formula>
    </cfRule>
  </conditionalFormatting>
  <conditionalFormatting sqref="B37:G40">
    <cfRule type="expression" dxfId="1" priority="18">
      <formula>COUNTA(B$37:B$40)=0</formula>
    </cfRule>
  </conditionalFormatting>
  <conditionalFormatting sqref="B41:G44">
    <cfRule type="expression" dxfId="0" priority="19">
      <formula>COUNTA(B$41:B$44)&gt;0</formula>
    </cfRule>
  </conditionalFormatting>
  <conditionalFormatting sqref="B41:G44">
    <cfRule type="expression" dxfId="1" priority="20">
      <formula>COUNTA(B$41:B$44)=0</formula>
    </cfRule>
  </conditionalFormatting>
  <conditionalFormatting sqref="B45:G48">
    <cfRule type="expression" dxfId="0" priority="21">
      <formula>COUNTA(B$45:B$48)&gt;0</formula>
    </cfRule>
  </conditionalFormatting>
  <conditionalFormatting sqref="B45:G48">
    <cfRule type="expression" dxfId="1" priority="22">
      <formula>COUNTA(B$45:B$48)=0</formula>
    </cfRule>
  </conditionalFormatting>
  <conditionalFormatting sqref="B49:G52">
    <cfRule type="expression" dxfId="0" priority="23">
      <formula>COUNTA(B$49:B$52)&gt;0</formula>
    </cfRule>
  </conditionalFormatting>
  <conditionalFormatting sqref="B49:G52">
    <cfRule type="expression" dxfId="1" priority="24">
      <formula>COUNTA(B$49:B$52)=0</formula>
    </cfRule>
  </conditionalFormatting>
  <conditionalFormatting sqref="B53:G56">
    <cfRule type="expression" dxfId="0" priority="25">
      <formula>COUNTA(B$53:B$56)&gt;0</formula>
    </cfRule>
  </conditionalFormatting>
  <conditionalFormatting sqref="B53:G56">
    <cfRule type="expression" dxfId="1" priority="26">
      <formula>COUNTA(B$53:B$56)=0</formula>
    </cfRule>
  </conditionalFormatting>
  <conditionalFormatting sqref="B57:G60">
    <cfRule type="expression" dxfId="0" priority="27">
      <formula>COUNTA(B$57:B$60)&gt;0</formula>
    </cfRule>
  </conditionalFormatting>
  <conditionalFormatting sqref="B57:G60">
    <cfRule type="expression" dxfId="1" priority="28">
      <formula>COUNTA(B$57:B$60)=0</formula>
    </cfRule>
  </conditionalFormatting>
  <conditionalFormatting sqref="B68:G71">
    <cfRule type="expression" dxfId="0" priority="29">
      <formula>COUNTA(B$68:B$71)&gt;0</formula>
    </cfRule>
  </conditionalFormatting>
  <conditionalFormatting sqref="B68:G71">
    <cfRule type="expression" dxfId="1" priority="30">
      <formula>COUNTA(B$68:B$71)=0</formula>
    </cfRule>
  </conditionalFormatting>
  <conditionalFormatting sqref="B72:G75">
    <cfRule type="expression" dxfId="0" priority="31">
      <formula>COUNTA(B$72:B$75)&gt;0</formula>
    </cfRule>
  </conditionalFormatting>
  <conditionalFormatting sqref="B72:G75">
    <cfRule type="expression" dxfId="1" priority="32">
      <formula>COUNTA(B$72:B$75)=0</formula>
    </cfRule>
  </conditionalFormatting>
  <conditionalFormatting sqref="B76:G79">
    <cfRule type="expression" dxfId="0" priority="33">
      <formula>COUNTA(B$76:B$79)&gt;0</formula>
    </cfRule>
  </conditionalFormatting>
  <conditionalFormatting sqref="B76:G79">
    <cfRule type="expression" dxfId="1" priority="34">
      <formula>COUNTA(B$76:B$79)=0</formula>
    </cfRule>
  </conditionalFormatting>
  <conditionalFormatting sqref="B80:G83">
    <cfRule type="expression" dxfId="0" priority="35">
      <formula>COUNTA(B$80:B$83)&gt;0</formula>
    </cfRule>
  </conditionalFormatting>
  <conditionalFormatting sqref="B80:G83">
    <cfRule type="expression" dxfId="1" priority="36">
      <formula>COUNTA(B$80:B$83)=0</formula>
    </cfRule>
  </conditionalFormatting>
  <conditionalFormatting sqref="B84:G87">
    <cfRule type="expression" dxfId="0" priority="37">
      <formula>COUNTA(B$84:B$87)&gt;0</formula>
    </cfRule>
  </conditionalFormatting>
  <conditionalFormatting sqref="B84:G87">
    <cfRule type="expression" dxfId="1" priority="38">
      <formula>COUNTA(B$84:B$87)=0</formula>
    </cfRule>
  </conditionalFormatting>
  <conditionalFormatting sqref="B88:G91">
    <cfRule type="expression" dxfId="0" priority="39">
      <formula>COUNTA(B$88:B$91)&gt;0</formula>
    </cfRule>
  </conditionalFormatting>
  <conditionalFormatting sqref="B88:G91">
    <cfRule type="expression" dxfId="1" priority="40">
      <formula>COUNTA(B$88:B$91)=0</formula>
    </cfRule>
  </conditionalFormatting>
  <conditionalFormatting sqref="B99:G102">
    <cfRule type="expression" dxfId="0" priority="41">
      <formula>COUNTA(B$99:B$102)&gt;0</formula>
    </cfRule>
  </conditionalFormatting>
  <conditionalFormatting sqref="B99:G102">
    <cfRule type="expression" dxfId="1" priority="42">
      <formula>COUNTA(B$99:B$102)=0</formula>
    </cfRule>
  </conditionalFormatting>
  <conditionalFormatting sqref="B103:G106">
    <cfRule type="expression" dxfId="0" priority="43">
      <formula>COUNTA(B$103:B$106)&gt;0</formula>
    </cfRule>
  </conditionalFormatting>
  <conditionalFormatting sqref="B103:G106">
    <cfRule type="expression" dxfId="1" priority="44">
      <formula>COUNTA(B$103:B$106)=0</formula>
    </cfRule>
  </conditionalFormatting>
  <conditionalFormatting sqref="B107:G110">
    <cfRule type="expression" dxfId="0" priority="45">
      <formula>COUNTA(B$107:B$110)&gt;0</formula>
    </cfRule>
  </conditionalFormatting>
  <conditionalFormatting sqref="B107:G110">
    <cfRule type="expression" dxfId="1" priority="46">
      <formula>COUNTA(B$107:B$110)=0</formula>
    </cfRule>
  </conditionalFormatting>
  <conditionalFormatting sqref="B111:G114">
    <cfRule type="expression" dxfId="0" priority="47">
      <formula>COUNTA(B$111:B$114)&gt;0</formula>
    </cfRule>
  </conditionalFormatting>
  <conditionalFormatting sqref="B111:G114">
    <cfRule type="expression" dxfId="1" priority="48">
      <formula>COUNTA(B$111:B$114)=0</formula>
    </cfRule>
  </conditionalFormatting>
  <conditionalFormatting sqref="B115:G118">
    <cfRule type="expression" dxfId="0" priority="49">
      <formula>COUNTA(B$115:B$118)&gt;0</formula>
    </cfRule>
  </conditionalFormatting>
  <conditionalFormatting sqref="B115:G118">
    <cfRule type="expression" dxfId="1" priority="50">
      <formula>COUNTA(B$115:B$118)=0</formula>
    </cfRule>
  </conditionalFormatting>
  <conditionalFormatting sqref="B119:G122">
    <cfRule type="expression" dxfId="0" priority="51">
      <formula>COUNTA(B$119:B$122)&gt;0</formula>
    </cfRule>
  </conditionalFormatting>
  <conditionalFormatting sqref="B119:G122">
    <cfRule type="expression" dxfId="1" priority="52">
      <formula>COUNTA(B$119:B$122)=0</formula>
    </cfRule>
  </conditionalFormatting>
  <conditionalFormatting sqref="B128:G128">
    <cfRule type="expression" dxfId="2" priority="53">
      <formula>OR(C128="Luni", C128="Marți", C128="Miercuri", C128="Joi", C128="Vineri", C128="Sâmbătă")</formula>
    </cfRule>
  </conditionalFormatting>
  <conditionalFormatting sqref="B130:G133">
    <cfRule type="expression" dxfId="0" priority="54">
      <formula>COUNTA(B$130:B$133)&gt;0</formula>
    </cfRule>
  </conditionalFormatting>
  <conditionalFormatting sqref="B130:G133">
    <cfRule type="expression" dxfId="1" priority="55">
      <formula>COUNTA(B$130:B$133)=0</formula>
    </cfRule>
  </conditionalFormatting>
  <conditionalFormatting sqref="B134:G137">
    <cfRule type="expression" dxfId="0" priority="56">
      <formula>COUNTA(B$134:B$137)&gt;0</formula>
    </cfRule>
  </conditionalFormatting>
  <conditionalFormatting sqref="B134:G137">
    <cfRule type="expression" dxfId="1" priority="57">
      <formula>COUNTA(B$134:B$137)=0</formula>
    </cfRule>
  </conditionalFormatting>
  <conditionalFormatting sqref="B138:G141">
    <cfRule type="expression" dxfId="0" priority="58">
      <formula>COUNTA(B$138:B$141)&gt;0</formula>
    </cfRule>
  </conditionalFormatting>
  <conditionalFormatting sqref="B138:G141">
    <cfRule type="expression" dxfId="1" priority="59">
      <formula>COUNTA(B$138:B$141)=0</formula>
    </cfRule>
  </conditionalFormatting>
  <conditionalFormatting sqref="B142:G145">
    <cfRule type="expression" dxfId="0" priority="60">
      <formula>COUNTA(B$142:B$145)&gt;0</formula>
    </cfRule>
  </conditionalFormatting>
  <conditionalFormatting sqref="B142:G145">
    <cfRule type="expression" dxfId="1" priority="61">
      <formula>COUNTA(B$142:B$145)=0</formula>
    </cfRule>
  </conditionalFormatting>
  <conditionalFormatting sqref="B146:G149">
    <cfRule type="expression" dxfId="0" priority="62">
      <formula>COUNTA(B$146:B$149)&gt;0</formula>
    </cfRule>
  </conditionalFormatting>
  <conditionalFormatting sqref="B146:G149">
    <cfRule type="expression" dxfId="1" priority="63">
      <formula>COUNTA(B$146:B$149)=0</formula>
    </cfRule>
  </conditionalFormatting>
  <conditionalFormatting sqref="B150:G153">
    <cfRule type="expression" dxfId="0" priority="64">
      <formula>COUNTA(B$150:B$153)&gt;0</formula>
    </cfRule>
  </conditionalFormatting>
  <conditionalFormatting sqref="B150:G153">
    <cfRule type="expression" dxfId="1" priority="65">
      <formula>COUNTA(B$150:B$153)=0</formula>
    </cfRule>
  </conditionalFormatting>
  <conditionalFormatting sqref="B159:G159">
    <cfRule type="expression" dxfId="2" priority="66">
      <formula>OR(C159="Luni", C159="Marți", C159="Miercuri", C159="Joi", C159="Vineri", C159="Sâmbătă")</formula>
    </cfRule>
  </conditionalFormatting>
  <conditionalFormatting sqref="B161:G164">
    <cfRule type="expression" dxfId="0" priority="67">
      <formula>COUNTA(B$161:B$164)&gt;0</formula>
    </cfRule>
  </conditionalFormatting>
  <conditionalFormatting sqref="B161:G164">
    <cfRule type="expression" dxfId="1" priority="68">
      <formula>COUNTA(B$161:B$164)=0</formula>
    </cfRule>
  </conditionalFormatting>
  <conditionalFormatting sqref="B165:G168">
    <cfRule type="expression" dxfId="0" priority="69">
      <formula>COUNTA(B$165:B$168)&gt;0</formula>
    </cfRule>
  </conditionalFormatting>
  <conditionalFormatting sqref="B165:G168">
    <cfRule type="expression" dxfId="1" priority="70">
      <formula>COUNTA(B$165:B$168)=0</formula>
    </cfRule>
  </conditionalFormatting>
  <conditionalFormatting sqref="B169:G172">
    <cfRule type="expression" dxfId="0" priority="71">
      <formula>COUNTA(B$169:B$172)&gt;0</formula>
    </cfRule>
  </conditionalFormatting>
  <conditionalFormatting sqref="B169:G172">
    <cfRule type="expression" dxfId="1" priority="72">
      <formula>COUNTA(B$169:B$172)=0</formula>
    </cfRule>
  </conditionalFormatting>
  <conditionalFormatting sqref="B173:G176">
    <cfRule type="expression" dxfId="0" priority="73">
      <formula>COUNTA(B$173:B$176)&gt;0</formula>
    </cfRule>
  </conditionalFormatting>
  <conditionalFormatting sqref="B173:G176">
    <cfRule type="expression" dxfId="1" priority="74">
      <formula>COUNTA(B$173:B$176)=0</formula>
    </cfRule>
  </conditionalFormatting>
  <conditionalFormatting sqref="B177:G180">
    <cfRule type="expression" dxfId="0" priority="75">
      <formula>COUNTA(B$177:B$180)&gt;0</formula>
    </cfRule>
  </conditionalFormatting>
  <conditionalFormatting sqref="B177:G180">
    <cfRule type="expression" dxfId="1" priority="76">
      <formula>COUNTA(B$177:B$180)=0</formula>
    </cfRule>
  </conditionalFormatting>
  <conditionalFormatting sqref="B181:G184">
    <cfRule type="expression" dxfId="0" priority="77">
      <formula>COUNTA(B$181:B$184)&gt;0</formula>
    </cfRule>
  </conditionalFormatting>
  <conditionalFormatting sqref="B181:G184">
    <cfRule type="expression" dxfId="1" priority="78">
      <formula>COUNTA(B$181:B$184)=0</formula>
    </cfRule>
  </conditionalFormatting>
  <conditionalFormatting sqref="B190:G190">
    <cfRule type="expression" dxfId="2" priority="79">
      <formula>OR(C190="Luni", C190="Marți", C190="Miercuri", C190="Joi", C190="Vineri", C190="Sâmbătă")</formula>
    </cfRule>
  </conditionalFormatting>
  <conditionalFormatting sqref="B192:G195">
    <cfRule type="expression" dxfId="0" priority="80">
      <formula>COUNTA(B$192:B$195)&gt;0</formula>
    </cfRule>
  </conditionalFormatting>
  <conditionalFormatting sqref="B192:G195">
    <cfRule type="expression" dxfId="1" priority="81">
      <formula>COUNTA(B$192:B$195)=0</formula>
    </cfRule>
  </conditionalFormatting>
  <conditionalFormatting sqref="B196:G199">
    <cfRule type="expression" dxfId="0" priority="82">
      <formula>COUNTA(B$196:B$199)&gt;0</formula>
    </cfRule>
  </conditionalFormatting>
  <conditionalFormatting sqref="B196:G199">
    <cfRule type="expression" dxfId="1" priority="83">
      <formula>COUNTA(B$196:B$199)=0</formula>
    </cfRule>
  </conditionalFormatting>
  <conditionalFormatting sqref="B200:G203">
    <cfRule type="expression" dxfId="0" priority="84">
      <formula>COUNTA(B$200:B$203)&gt;0</formula>
    </cfRule>
  </conditionalFormatting>
  <conditionalFormatting sqref="B200:G203">
    <cfRule type="expression" dxfId="1" priority="85">
      <formula>COUNTA(B$200:B$203)=0</formula>
    </cfRule>
  </conditionalFormatting>
  <conditionalFormatting sqref="B204:G207">
    <cfRule type="expression" dxfId="0" priority="86">
      <formula>COUNTA(B$204:B$207)&gt;0</formula>
    </cfRule>
  </conditionalFormatting>
  <conditionalFormatting sqref="B204:G207">
    <cfRule type="expression" dxfId="1" priority="87">
      <formula>COUNTA(B$204:B$207)=0</formula>
    </cfRule>
  </conditionalFormatting>
  <conditionalFormatting sqref="B208:G211">
    <cfRule type="expression" dxfId="0" priority="88">
      <formula>COUNTA(B$208:B$211)&gt;0</formula>
    </cfRule>
  </conditionalFormatting>
  <conditionalFormatting sqref="B208:G211">
    <cfRule type="expression" dxfId="1" priority="89">
      <formula>COUNTA(B$208:B$211)=0</formula>
    </cfRule>
  </conditionalFormatting>
  <conditionalFormatting sqref="B212:G215">
    <cfRule type="expression" dxfId="0" priority="90">
      <formula>COUNTA(B$212:B$215)&gt;0</formula>
    </cfRule>
  </conditionalFormatting>
  <conditionalFormatting sqref="B212:G215">
    <cfRule type="expression" dxfId="1" priority="91">
      <formula>COUNTA(B$212:B$215)=0</formula>
    </cfRule>
  </conditionalFormatting>
  <conditionalFormatting sqref="B221:G221">
    <cfRule type="expression" dxfId="2" priority="92">
      <formula>OR(C221="Luni", C221="Marți", C221="Miercuri", C221="Joi", C221="Vineri", C221="Sâmbătă")</formula>
    </cfRule>
  </conditionalFormatting>
  <conditionalFormatting sqref="B223:G226">
    <cfRule type="expression" dxfId="0" priority="93">
      <formula>COUNTA(B$223:B$226)&gt;0</formula>
    </cfRule>
  </conditionalFormatting>
  <conditionalFormatting sqref="B223:G226">
    <cfRule type="expression" dxfId="1" priority="94">
      <formula>COUNTA(B$223:B$226)=0</formula>
    </cfRule>
  </conditionalFormatting>
  <conditionalFormatting sqref="B227:G230">
    <cfRule type="expression" dxfId="0" priority="95">
      <formula>COUNTA(B$227:B$230)&gt;0</formula>
    </cfRule>
  </conditionalFormatting>
  <conditionalFormatting sqref="B227:G230">
    <cfRule type="expression" dxfId="1" priority="96">
      <formula>COUNTA(B$227:B$230)=0</formula>
    </cfRule>
  </conditionalFormatting>
  <conditionalFormatting sqref="B231:G234">
    <cfRule type="expression" dxfId="0" priority="97">
      <formula>COUNTA(B$231:B$234)&gt;0</formula>
    </cfRule>
  </conditionalFormatting>
  <conditionalFormatting sqref="B231:G234">
    <cfRule type="expression" dxfId="1" priority="98">
      <formula>COUNTA(B$231:B$234)=0</formula>
    </cfRule>
  </conditionalFormatting>
  <conditionalFormatting sqref="B235:G238">
    <cfRule type="expression" dxfId="0" priority="99">
      <formula>COUNTA(B$235:B$238)&gt;0</formula>
    </cfRule>
  </conditionalFormatting>
  <conditionalFormatting sqref="B235:G238">
    <cfRule type="expression" dxfId="1" priority="100">
      <formula>COUNTA(B$235:B$238)=0</formula>
    </cfRule>
  </conditionalFormatting>
  <conditionalFormatting sqref="B239:G241">
    <cfRule type="expression" dxfId="0" priority="101">
      <formula>COUNTA(B$239:B$241)&gt;0</formula>
    </cfRule>
  </conditionalFormatting>
  <conditionalFormatting sqref="B239:G241">
    <cfRule type="expression" dxfId="1" priority="102">
      <formula>COUNTA(B$239:B$241)=0</formula>
    </cfRule>
  </conditionalFormatting>
  <conditionalFormatting sqref="B242:G245">
    <cfRule type="expression" dxfId="0" priority="103">
      <formula>COUNTA(B$242:B$245)&gt;0</formula>
    </cfRule>
  </conditionalFormatting>
  <conditionalFormatting sqref="B242:G245">
    <cfRule type="expression" dxfId="1" priority="104">
      <formula>COUNTA(B$242:B$245)=0</formula>
    </cfRule>
  </conditionalFormatting>
  <conditionalFormatting sqref="B251:G251">
    <cfRule type="expression" dxfId="2" priority="105">
      <formula>OR(C251="Luni", C251="Marți", C251="Miercuri", C251="Joi", C251="Vineri", C251="Sâmbătă")</formula>
    </cfRule>
  </conditionalFormatting>
  <conditionalFormatting sqref="B253:G256">
    <cfRule type="expression" dxfId="0" priority="106">
      <formula>COUNTA(B$253:B$256)&gt;0</formula>
    </cfRule>
  </conditionalFormatting>
  <conditionalFormatting sqref="B253:G256">
    <cfRule type="expression" dxfId="1" priority="107">
      <formula>COUNTA(B$253:B$256)=0</formula>
    </cfRule>
  </conditionalFormatting>
  <conditionalFormatting sqref="B257:G260">
    <cfRule type="expression" dxfId="0" priority="108">
      <formula>COUNTA(B$257:B$260)&gt;0</formula>
    </cfRule>
  </conditionalFormatting>
  <conditionalFormatting sqref="B257:G260">
    <cfRule type="expression" dxfId="1" priority="109">
      <formula>COUNTA(B$257:B$260)=0</formula>
    </cfRule>
  </conditionalFormatting>
  <conditionalFormatting sqref="B261:G264">
    <cfRule type="expression" dxfId="0" priority="110">
      <formula>COUNTA(B$261:B$264)&gt;0</formula>
    </cfRule>
  </conditionalFormatting>
  <conditionalFormatting sqref="B261:G264">
    <cfRule type="expression" dxfId="1" priority="111">
      <formula>COUNTA(B$261:B$264)=0</formula>
    </cfRule>
  </conditionalFormatting>
  <conditionalFormatting sqref="B265:G268">
    <cfRule type="expression" dxfId="0" priority="112">
      <formula>COUNTA(B$265:B$268)&gt;0</formula>
    </cfRule>
  </conditionalFormatting>
  <conditionalFormatting sqref="B265:G268">
    <cfRule type="expression" dxfId="1" priority="113">
      <formula>COUNTA(B$265:B$268)=0</formula>
    </cfRule>
  </conditionalFormatting>
  <conditionalFormatting sqref="B269:G271">
    <cfRule type="expression" dxfId="0" priority="114">
      <formula>COUNTA(B$269:B$271)&gt;0</formula>
    </cfRule>
  </conditionalFormatting>
  <conditionalFormatting sqref="B269:G271">
    <cfRule type="expression" dxfId="1" priority="115">
      <formula>COUNTA(B$269:B$271)=0</formula>
    </cfRule>
  </conditionalFormatting>
  <conditionalFormatting sqref="B272:G274">
    <cfRule type="expression" dxfId="0" priority="116">
      <formula>COUNTA(B$272:B$274)&gt;0</formula>
    </cfRule>
  </conditionalFormatting>
  <conditionalFormatting sqref="B272:G274">
    <cfRule type="expression" dxfId="1" priority="117">
      <formula>COUNTA(B$272:B$274)=0</formula>
    </cfRule>
  </conditionalFormatting>
  <conditionalFormatting sqref="B282:G285">
    <cfRule type="expression" dxfId="0" priority="118">
      <formula>COUNTA(B$282:B$285)&gt;0</formula>
    </cfRule>
  </conditionalFormatting>
  <conditionalFormatting sqref="B282:G285">
    <cfRule type="expression" dxfId="1" priority="119">
      <formula>COUNTA(B$282:B$285)=0</formula>
    </cfRule>
  </conditionalFormatting>
  <conditionalFormatting sqref="B286:G289">
    <cfRule type="expression" dxfId="0" priority="120">
      <formula>COUNTA(B$286:B$289)&gt;0</formula>
    </cfRule>
  </conditionalFormatting>
  <conditionalFormatting sqref="B286:G289">
    <cfRule type="expression" dxfId="1" priority="121">
      <formula>COUNTA(B$286:B$289)=0</formula>
    </cfRule>
  </conditionalFormatting>
  <conditionalFormatting sqref="B290:G293">
    <cfRule type="expression" dxfId="0" priority="122">
      <formula>COUNTA(B$290:B$293)&gt;0</formula>
    </cfRule>
  </conditionalFormatting>
  <conditionalFormatting sqref="B290:G293">
    <cfRule type="expression" dxfId="1" priority="123">
      <formula>COUNTA(B$290:B$293)=0</formula>
    </cfRule>
  </conditionalFormatting>
  <conditionalFormatting sqref="B294:G297">
    <cfRule type="expression" dxfId="0" priority="124">
      <formula>COUNTA(B$294:B$297)&gt;0</formula>
    </cfRule>
  </conditionalFormatting>
  <conditionalFormatting sqref="B294:G297">
    <cfRule type="expression" dxfId="1" priority="125">
      <formula>COUNTA(B$294:B$297)=0</formula>
    </cfRule>
  </conditionalFormatting>
  <conditionalFormatting sqref="B298:G301">
    <cfRule type="expression" dxfId="0" priority="126">
      <formula>COUNTA(B$298:B$301)&gt;0</formula>
    </cfRule>
  </conditionalFormatting>
  <conditionalFormatting sqref="B298:G301">
    <cfRule type="expression" dxfId="1" priority="127">
      <formula>COUNTA(B$298:B$301)=0</formula>
    </cfRule>
  </conditionalFormatting>
  <conditionalFormatting sqref="B302:G305">
    <cfRule type="expression" dxfId="0" priority="128">
      <formula>COUNTA(B$302:B$305)&gt;0</formula>
    </cfRule>
  </conditionalFormatting>
  <conditionalFormatting sqref="B302:G305">
    <cfRule type="expression" dxfId="1" priority="129">
      <formula>COUNTA(B$302:B$305)=0</formula>
    </cfRule>
  </conditionalFormatting>
  <conditionalFormatting sqref="B313:G316">
    <cfRule type="expression" dxfId="0" priority="130">
      <formula>COUNTA(B$313:B$316)&gt;0</formula>
    </cfRule>
  </conditionalFormatting>
  <conditionalFormatting sqref="B313:G316">
    <cfRule type="expression" dxfId="1" priority="131">
      <formula>COUNTA(B$313:B$316)=0</formula>
    </cfRule>
  </conditionalFormatting>
  <conditionalFormatting sqref="B317:G320">
    <cfRule type="expression" dxfId="0" priority="132">
      <formula>COUNTA(B$317:B$320)&gt;0</formula>
    </cfRule>
  </conditionalFormatting>
  <conditionalFormatting sqref="B317:G320">
    <cfRule type="expression" dxfId="1" priority="133">
      <formula>COUNTA(B$317:B$320)=0</formula>
    </cfRule>
  </conditionalFormatting>
  <conditionalFormatting sqref="B321:G324">
    <cfRule type="expression" dxfId="0" priority="134">
      <formula>COUNTA(B$321:B$324)&gt;0</formula>
    </cfRule>
  </conditionalFormatting>
  <conditionalFormatting sqref="B321:G324">
    <cfRule type="expression" dxfId="1" priority="135">
      <formula>COUNTA(B$321:B$324)=0</formula>
    </cfRule>
  </conditionalFormatting>
  <conditionalFormatting sqref="B325:G328">
    <cfRule type="expression" dxfId="0" priority="136">
      <formula>COUNTA(B$325:B$328)&gt;0</formula>
    </cfRule>
  </conditionalFormatting>
  <conditionalFormatting sqref="B325:G328">
    <cfRule type="expression" dxfId="1" priority="137">
      <formula>COUNTA(B$325:B$328)=0</formula>
    </cfRule>
  </conditionalFormatting>
  <conditionalFormatting sqref="B329:G332">
    <cfRule type="expression" dxfId="0" priority="138">
      <formula>COUNTA(B$329:B$332)&gt;0</formula>
    </cfRule>
  </conditionalFormatting>
  <conditionalFormatting sqref="B329:G332">
    <cfRule type="expression" dxfId="1" priority="139">
      <formula>COUNTA(B$329:B$332)=0</formula>
    </cfRule>
  </conditionalFormatting>
  <conditionalFormatting sqref="B333:G336">
    <cfRule type="expression" dxfId="0" priority="140">
      <formula>COUNTA(B$333:B$336)&gt;0</formula>
    </cfRule>
  </conditionalFormatting>
  <conditionalFormatting sqref="B333:G336">
    <cfRule type="expression" dxfId="1" priority="141">
      <formula>COUNTA(B$333:B$336)=0</formula>
    </cfRule>
  </conditionalFormatting>
  <conditionalFormatting sqref="B344:G347">
    <cfRule type="expression" dxfId="0" priority="142">
      <formula>COUNTA(B$344:B$347)&gt;0</formula>
    </cfRule>
  </conditionalFormatting>
  <conditionalFormatting sqref="B344:G347">
    <cfRule type="expression" dxfId="1" priority="143">
      <formula>COUNTA(B$344:B$347)=0</formula>
    </cfRule>
  </conditionalFormatting>
  <conditionalFormatting sqref="B348:G351">
    <cfRule type="expression" dxfId="0" priority="144">
      <formula>COUNTA(B$348:B$351)&gt;0</formula>
    </cfRule>
  </conditionalFormatting>
  <conditionalFormatting sqref="B348:G351">
    <cfRule type="expression" dxfId="1" priority="145">
      <formula>COUNTA(B$348:B$351)=0</formula>
    </cfRule>
  </conditionalFormatting>
  <conditionalFormatting sqref="B352:G355">
    <cfRule type="expression" dxfId="0" priority="146">
      <formula>COUNTA(B$352:B$355)&gt;0</formula>
    </cfRule>
  </conditionalFormatting>
  <conditionalFormatting sqref="B352:G355">
    <cfRule type="expression" dxfId="1" priority="147">
      <formula>COUNTA(B$352:B$355)=0</formula>
    </cfRule>
  </conditionalFormatting>
  <conditionalFormatting sqref="B356:G359">
    <cfRule type="expression" dxfId="0" priority="148">
      <formula>COUNTA(B$356:B$359)&gt;0</formula>
    </cfRule>
  </conditionalFormatting>
  <conditionalFormatting sqref="B356:G359">
    <cfRule type="expression" dxfId="1" priority="149">
      <formula>COUNTA(B$356:B$359)=0</formula>
    </cfRule>
  </conditionalFormatting>
  <conditionalFormatting sqref="B360:G363">
    <cfRule type="expression" dxfId="0" priority="150">
      <formula>COUNTA(B$360:B$363)&gt;0</formula>
    </cfRule>
  </conditionalFormatting>
  <conditionalFormatting sqref="B360:G363">
    <cfRule type="expression" dxfId="1" priority="151">
      <formula>COUNTA(B$360:B$363)=0</formula>
    </cfRule>
  </conditionalFormatting>
  <conditionalFormatting sqref="B364:G366">
    <cfRule type="expression" dxfId="0" priority="152">
      <formula>COUNTA(B$364:B$366)&gt;0</formula>
    </cfRule>
  </conditionalFormatting>
  <conditionalFormatting sqref="B364:G366">
    <cfRule type="expression" dxfId="1" priority="153">
      <formula>COUNTA(B$364:B$366)=0</formula>
    </cfRule>
  </conditionalFormatting>
  <conditionalFormatting sqref="B382:G385">
    <cfRule type="expression" dxfId="0" priority="154">
      <formula>COUNTA(B$382:B$385)&gt;0</formula>
    </cfRule>
  </conditionalFormatting>
  <conditionalFormatting sqref="B382:G385">
    <cfRule type="expression" dxfId="1" priority="155">
      <formula>COUNTA(B$382:B$385)=0</formula>
    </cfRule>
  </conditionalFormatting>
  <conditionalFormatting sqref="B386:G389">
    <cfRule type="expression" dxfId="0" priority="156">
      <formula>COUNTA(B$386:B$389)&gt;0</formula>
    </cfRule>
  </conditionalFormatting>
  <conditionalFormatting sqref="B386:G389">
    <cfRule type="expression" dxfId="1" priority="157">
      <formula>COUNTA(B$386:B$389)=0</formula>
    </cfRule>
  </conditionalFormatting>
  <conditionalFormatting sqref="B390:G393">
    <cfRule type="expression" dxfId="0" priority="158">
      <formula>COUNTA(B$390:B$393)&gt;0</formula>
    </cfRule>
  </conditionalFormatting>
  <conditionalFormatting sqref="B390:G393">
    <cfRule type="expression" dxfId="1" priority="159">
      <formula>COUNTA(B$390:B$393)=0</formula>
    </cfRule>
  </conditionalFormatting>
  <conditionalFormatting sqref="B394:G397">
    <cfRule type="expression" dxfId="0" priority="160">
      <formula>COUNTA(B$394:B$397)&gt;0</formula>
    </cfRule>
  </conditionalFormatting>
  <conditionalFormatting sqref="B394:G397">
    <cfRule type="expression" dxfId="1" priority="161">
      <formula>COUNTA(B$394:B$397)=0</formula>
    </cfRule>
  </conditionalFormatting>
  <conditionalFormatting sqref="B405:G408">
    <cfRule type="expression" dxfId="0" priority="162">
      <formula>COUNTA(B$405:B$408)&gt;0</formula>
    </cfRule>
  </conditionalFormatting>
  <conditionalFormatting sqref="B405:G408">
    <cfRule type="expression" dxfId="1" priority="163">
      <formula>COUNTA(B$405:B$408)=0</formula>
    </cfRule>
  </conditionalFormatting>
  <conditionalFormatting sqref="B409:G412">
    <cfRule type="expression" dxfId="0" priority="164">
      <formula>COUNTA(B$409:B$412)&gt;0</formula>
    </cfRule>
  </conditionalFormatting>
  <conditionalFormatting sqref="B409:G412">
    <cfRule type="expression" dxfId="1" priority="165">
      <formula>COUNTA(B$409:B$412)=0</formula>
    </cfRule>
  </conditionalFormatting>
  <conditionalFormatting sqref="B413:G416">
    <cfRule type="expression" dxfId="0" priority="166">
      <formula>COUNTA(B$413:B$416)&gt;0</formula>
    </cfRule>
  </conditionalFormatting>
  <conditionalFormatting sqref="B413:G416">
    <cfRule type="expression" dxfId="1" priority="167">
      <formula>COUNTA(B$413:B$416)=0</formula>
    </cfRule>
  </conditionalFormatting>
  <conditionalFormatting sqref="B421:G424">
    <cfRule type="expression" dxfId="0" priority="168">
      <formula>COUNTA(B$421:B$424)&gt;0</formula>
    </cfRule>
  </conditionalFormatting>
  <conditionalFormatting sqref="B421:G424">
    <cfRule type="expression" dxfId="1" priority="169">
      <formula>COUNTA(B$421:B$424)=0</formula>
    </cfRule>
  </conditionalFormatting>
  <conditionalFormatting sqref="B425:G428">
    <cfRule type="expression" dxfId="0" priority="170">
      <formula>COUNTA(B$425:B$428)&gt;0</formula>
    </cfRule>
  </conditionalFormatting>
  <conditionalFormatting sqref="B425:G428">
    <cfRule type="expression" dxfId="1" priority="171">
      <formula>COUNTA(B$425:B$428)=0</formula>
    </cfRule>
  </conditionalFormatting>
  <conditionalFormatting sqref="B436:G439">
    <cfRule type="expression" dxfId="0" priority="172">
      <formula>COUNTA(B$436:B$439)&gt;0</formula>
    </cfRule>
  </conditionalFormatting>
  <conditionalFormatting sqref="B436:G439">
    <cfRule type="expression" dxfId="1" priority="173">
      <formula>COUNTA(B$436:B$439)=0</formula>
    </cfRule>
  </conditionalFormatting>
  <conditionalFormatting sqref="B440:G443 D471:D474">
    <cfRule type="expression" dxfId="0" priority="174">
      <formula>COUNTA(B$440:B$443)&gt;0</formula>
    </cfRule>
  </conditionalFormatting>
  <conditionalFormatting sqref="B440:G443 D471:D474">
    <cfRule type="expression" dxfId="1" priority="175">
      <formula>COUNTA(B$440:B$443)=0</formula>
    </cfRule>
  </conditionalFormatting>
  <conditionalFormatting sqref="B444:G447 B478">
    <cfRule type="expression" dxfId="0" priority="176">
      <formula>COUNTA(B$444:B$447)&gt;0</formula>
    </cfRule>
  </conditionalFormatting>
  <conditionalFormatting sqref="B444:G447 B478">
    <cfRule type="expression" dxfId="1" priority="177">
      <formula>COUNTA(B$444:B$447)=0</formula>
    </cfRule>
  </conditionalFormatting>
  <conditionalFormatting sqref="B448:G451">
    <cfRule type="expression" dxfId="0" priority="178">
      <formula>COUNTA(B$448:B$451)&gt;0</formula>
    </cfRule>
  </conditionalFormatting>
  <conditionalFormatting sqref="B448:G451">
    <cfRule type="expression" dxfId="1" priority="179">
      <formula>COUNTA(B$448:B$451)=0</formula>
    </cfRule>
  </conditionalFormatting>
  <conditionalFormatting sqref="B452:G455">
    <cfRule type="expression" dxfId="0" priority="180">
      <formula>COUNTA(B$452:B$455)&gt;0</formula>
    </cfRule>
  </conditionalFormatting>
  <conditionalFormatting sqref="B452:G455">
    <cfRule type="expression" dxfId="1" priority="181">
      <formula>COUNTA(B$452:B$455)=0</formula>
    </cfRule>
  </conditionalFormatting>
  <conditionalFormatting sqref="B456:G459">
    <cfRule type="expression" dxfId="0" priority="182">
      <formula>COUNTA(B$456:B$459)&gt;0</formula>
    </cfRule>
  </conditionalFormatting>
  <conditionalFormatting sqref="B456:G459">
    <cfRule type="expression" dxfId="1" priority="183">
      <formula>COUNTA(B$456:B$459)=0</formula>
    </cfRule>
  </conditionalFormatting>
  <conditionalFormatting sqref="B467:G470">
    <cfRule type="expression" dxfId="0" priority="184">
      <formula>COUNTA(B$467:B$470)&gt;0</formula>
    </cfRule>
  </conditionalFormatting>
  <conditionalFormatting sqref="B467:G470">
    <cfRule type="expression" dxfId="1" priority="185">
      <formula>COUNTA(B$467:B$470)=0</formula>
    </cfRule>
  </conditionalFormatting>
  <conditionalFormatting sqref="B471:G474">
    <cfRule type="expression" dxfId="0" priority="186">
      <formula>COUNTA(B$471:B$474)&gt;0</formula>
    </cfRule>
  </conditionalFormatting>
  <conditionalFormatting sqref="B471:G474">
    <cfRule type="expression" dxfId="1" priority="187">
      <formula>COUNTA(B$471:B$474)=0</formula>
    </cfRule>
  </conditionalFormatting>
  <conditionalFormatting sqref="B475:G478">
    <cfRule type="expression" dxfId="0" priority="188">
      <formula>COUNTA(B$475:B$478)&gt;0</formula>
    </cfRule>
  </conditionalFormatting>
  <conditionalFormatting sqref="B475:G478">
    <cfRule type="expression" dxfId="1" priority="189">
      <formula>COUNTA(B$475:B$478)=0</formula>
    </cfRule>
  </conditionalFormatting>
  <conditionalFormatting sqref="B479:G482">
    <cfRule type="expression" dxfId="0" priority="190">
      <formula>COUNTA(B$479:B$482)&gt;0</formula>
    </cfRule>
  </conditionalFormatting>
  <conditionalFormatting sqref="B479:G482">
    <cfRule type="expression" dxfId="1" priority="191">
      <formula>COUNTA(B$479:B$482)=0</formula>
    </cfRule>
  </conditionalFormatting>
  <conditionalFormatting sqref="B483:G486">
    <cfRule type="expression" dxfId="0" priority="192">
      <formula>COUNTA(B$483:B$486)&gt;0</formula>
    </cfRule>
  </conditionalFormatting>
  <conditionalFormatting sqref="B483:G486">
    <cfRule type="expression" dxfId="1" priority="193">
      <formula>COUNTA(B$483:B$486)=0</formula>
    </cfRule>
  </conditionalFormatting>
  <conditionalFormatting sqref="B487:G490">
    <cfRule type="expression" dxfId="0" priority="194">
      <formula>COUNTA(B$487:B$490)&gt;0</formula>
    </cfRule>
  </conditionalFormatting>
  <conditionalFormatting sqref="B487:G490">
    <cfRule type="expression" dxfId="1" priority="195">
      <formula>COUNTA(B$487:B$490)=0</formula>
    </cfRule>
  </conditionalFormatting>
  <conditionalFormatting sqref="B498:G501">
    <cfRule type="expression" dxfId="0" priority="196">
      <formula>COUNTA(B$498:B$501)&gt;0</formula>
    </cfRule>
  </conditionalFormatting>
  <conditionalFormatting sqref="B498:G501">
    <cfRule type="expression" dxfId="1" priority="197">
      <formula>COUNTA(B$498:B$501)=0</formula>
    </cfRule>
  </conditionalFormatting>
  <conditionalFormatting sqref="B502:G505">
    <cfRule type="expression" dxfId="0" priority="198">
      <formula>COUNTA(B$502:B$505)&gt;0</formula>
    </cfRule>
  </conditionalFormatting>
  <conditionalFormatting sqref="B502:G505">
    <cfRule type="expression" dxfId="1" priority="199">
      <formula>COUNTA(B$502:B$505)=0</formula>
    </cfRule>
  </conditionalFormatting>
  <conditionalFormatting sqref="B506:G509">
    <cfRule type="expression" dxfId="0" priority="200">
      <formula>COUNTA(B$506:B$509)&gt;0</formula>
    </cfRule>
  </conditionalFormatting>
  <conditionalFormatting sqref="B506:G509">
    <cfRule type="expression" dxfId="1" priority="201">
      <formula>COUNTA(B$506:B$509)=0</formula>
    </cfRule>
  </conditionalFormatting>
  <conditionalFormatting sqref="B510:B513 C510:C514 D510:G513 B541:B544 B572:B575">
    <cfRule type="expression" dxfId="0" priority="202">
      <formula>COUNTA(B$510:B$513)&gt;0</formula>
    </cfRule>
  </conditionalFormatting>
  <conditionalFormatting sqref="B510:B513 C510:C514 D510:G513 B541:B544 B572:B575">
    <cfRule type="expression" dxfId="1" priority="203">
      <formula>COUNTA(B$510:B$513)=0</formula>
    </cfRule>
  </conditionalFormatting>
  <conditionalFormatting sqref="B518:G521">
    <cfRule type="expression" dxfId="0" priority="204">
      <formula>COUNTA(B$518:B$521)&gt;0</formula>
    </cfRule>
  </conditionalFormatting>
  <conditionalFormatting sqref="B518:G521">
    <cfRule type="expression" dxfId="1" priority="205">
      <formula>COUNTA(B$518:B$521)=0</formula>
    </cfRule>
  </conditionalFormatting>
  <conditionalFormatting sqref="B529:G532">
    <cfRule type="expression" dxfId="0" priority="206">
      <formula>COUNTA(B$529:B$532)&gt;0</formula>
    </cfRule>
  </conditionalFormatting>
  <conditionalFormatting sqref="B529:G532">
    <cfRule type="expression" dxfId="1" priority="207">
      <formula>COUNTA(B$529:B$532)=0</formula>
    </cfRule>
  </conditionalFormatting>
  <conditionalFormatting sqref="B537:G540">
    <cfRule type="expression" dxfId="0" priority="208">
      <formula>COUNTA(B$537:B$540)&gt;0</formula>
    </cfRule>
  </conditionalFormatting>
  <conditionalFormatting sqref="B537:G540">
    <cfRule type="expression" dxfId="1" priority="209">
      <formula>COUNTA(B$537:B$540)=0</formula>
    </cfRule>
  </conditionalFormatting>
  <conditionalFormatting sqref="B541:G544">
    <cfRule type="expression" dxfId="0" priority="210">
      <formula>COUNTA(B$541:B$544)&gt;0</formula>
    </cfRule>
  </conditionalFormatting>
  <conditionalFormatting sqref="B541:G544">
    <cfRule type="expression" dxfId="1" priority="211">
      <formula>COUNTA(B$541:B$544)=0</formula>
    </cfRule>
  </conditionalFormatting>
  <conditionalFormatting sqref="B545:G548">
    <cfRule type="expression" dxfId="0" priority="212">
      <formula>COUNTA(B$545:B$548)&gt;0</formula>
    </cfRule>
  </conditionalFormatting>
  <conditionalFormatting sqref="B545:G548">
    <cfRule type="expression" dxfId="1" priority="213">
      <formula>COUNTA(B$545:B$548)=0</formula>
    </cfRule>
  </conditionalFormatting>
  <conditionalFormatting sqref="B549:G552">
    <cfRule type="expression" dxfId="0" priority="214">
      <formula>COUNTA(B$549:B$552)&gt;0</formula>
    </cfRule>
  </conditionalFormatting>
  <conditionalFormatting sqref="B549:G552">
    <cfRule type="expression" dxfId="1" priority="215">
      <formula>COUNTA(B$549:B$552)=0</formula>
    </cfRule>
  </conditionalFormatting>
  <conditionalFormatting sqref="B560:G563">
    <cfRule type="expression" dxfId="0" priority="216">
      <formula>COUNTA(B$560:B$563)&gt;0</formula>
    </cfRule>
  </conditionalFormatting>
  <conditionalFormatting sqref="B560:G563">
    <cfRule type="expression" dxfId="1" priority="217">
      <formula>COUNTA(B$560:B$563)=0</formula>
    </cfRule>
  </conditionalFormatting>
  <conditionalFormatting sqref="B564:G567">
    <cfRule type="expression" dxfId="0" priority="218">
      <formula>COUNTA(B$564:B$567)&gt;0</formula>
    </cfRule>
  </conditionalFormatting>
  <conditionalFormatting sqref="B564:G567">
    <cfRule type="expression" dxfId="1" priority="219">
      <formula>COUNTA(B$564:B$567)=0</formula>
    </cfRule>
  </conditionalFormatting>
  <conditionalFormatting sqref="B572:G575">
    <cfRule type="expression" dxfId="0" priority="220">
      <formula>COUNTA(B$572:B$575)&gt;0</formula>
    </cfRule>
  </conditionalFormatting>
  <conditionalFormatting sqref="B572:G575">
    <cfRule type="expression" dxfId="1" priority="221">
      <formula>COUNTA(B$572:B$575)=0</formula>
    </cfRule>
  </conditionalFormatting>
  <conditionalFormatting sqref="B576:G579">
    <cfRule type="expression" dxfId="0" priority="222">
      <formula>COUNTA(B$576:B$579)&gt;0</formula>
    </cfRule>
  </conditionalFormatting>
  <conditionalFormatting sqref="B576:G579">
    <cfRule type="expression" dxfId="1" priority="223">
      <formula>COUNTA(B$576:B$579)=0</formula>
    </cfRule>
  </conditionalFormatting>
  <conditionalFormatting sqref="B580:G583">
    <cfRule type="expression" dxfId="0" priority="224">
      <formula>COUNTA(B$580:B$583)&gt;0</formula>
    </cfRule>
  </conditionalFormatting>
  <conditionalFormatting sqref="B580:G583">
    <cfRule type="expression" dxfId="1" priority="225">
      <formula>COUNTA(B$580:B$583)=0</formula>
    </cfRule>
  </conditionalFormatting>
  <conditionalFormatting sqref="B374:B381 B405:B412 C374:G377">
    <cfRule type="expression" dxfId="0" priority="226">
      <formula>COUNTA(B$374:B$377)&gt;0</formula>
    </cfRule>
  </conditionalFormatting>
  <conditionalFormatting sqref="B374:B381 B405:B412 C374:G377">
    <cfRule type="expression" dxfId="1" priority="227">
      <formula>COUNTA(B$374:B$377)=0</formula>
    </cfRule>
  </conditionalFormatting>
  <conditionalFormatting sqref="B417:G420 D390:D393">
    <cfRule type="expression" dxfId="0" priority="228">
      <formula>COUNTA(D$417:D$420)&gt;0</formula>
    </cfRule>
  </conditionalFormatting>
  <conditionalFormatting sqref="B417:G420 D390:D393">
    <cfRule type="expression" dxfId="1" priority="229">
      <formula>COUNTA(D$417:D$420)=0</formula>
    </cfRule>
  </conditionalFormatting>
  <conditionalFormatting sqref="E510:E517 B514:D517 F514:G517">
    <cfRule type="expression" dxfId="0" priority="230">
      <formula>COUNTA(H$514:H$517)&gt;0</formula>
    </cfRule>
  </conditionalFormatting>
  <conditionalFormatting sqref="E510:E517 B514:D517 F514:G517">
    <cfRule type="expression" dxfId="1" priority="231">
      <formula>COUNTA(H$514:H$517)=0</formula>
    </cfRule>
  </conditionalFormatting>
  <conditionalFormatting sqref="F567:F571 B568:E571 G568:G571">
    <cfRule type="expression" dxfId="0" priority="232">
      <formula>COUNTA(J$568:J$571)&gt;0</formula>
    </cfRule>
  </conditionalFormatting>
  <conditionalFormatting sqref="F567:F571 B568:E571 G568:G571">
    <cfRule type="expression" dxfId="1" priority="233">
      <formula>COUNTA(J$568:J$571)=0</formula>
    </cfRule>
  </conditionalFormatting>
  <conditionalFormatting sqref="G128">
    <cfRule type="containsText" dxfId="2" priority="234" operator="containsText" text="Sâmbătă">
      <formula>NOT(ISERROR(SEARCH(("Sâmbătă"),(G128))))</formula>
    </cfRule>
  </conditionalFormatting>
  <conditionalFormatting sqref="G159">
    <cfRule type="containsText" dxfId="2" priority="235" operator="containsText" text="Sâmbătă">
      <formula>NOT(ISERROR(SEARCH(("Sâmbătă"),(G159))))</formula>
    </cfRule>
  </conditionalFormatting>
  <conditionalFormatting sqref="G190">
    <cfRule type="containsText" dxfId="2" priority="236" operator="containsText" text="Sâmbătă">
      <formula>NOT(ISERROR(SEARCH(("Sâmbătă"),(G190))))</formula>
    </cfRule>
  </conditionalFormatting>
  <conditionalFormatting sqref="G221">
    <cfRule type="containsText" dxfId="2" priority="237" operator="containsText" text="Sâmbătă">
      <formula>NOT(ISERROR(SEARCH(("Sâmbătă"),(G221))))</formula>
    </cfRule>
  </conditionalFormatting>
  <conditionalFormatting sqref="G251">
    <cfRule type="containsText" dxfId="2" priority="238" operator="containsText" text="Sâmbătă">
      <formula>NOT(ISERROR(SEARCH(("Sâmbătă"),(G251))))</formula>
    </cfRule>
  </conditionalFormatting>
  <hyperlinks>
    <hyperlink display="top" location="Google_Sheet_Link_1729500391" ref="A32"/>
    <hyperlink display="top" location="Google_Sheet_Link_744937903" ref="A63"/>
    <hyperlink display="top" location="Google_Sheet_Link_1563972689" ref="A94"/>
    <hyperlink display="top" location="Google_Sheet_Link_1921007848" ref="A125"/>
    <hyperlink display="top" location="Google_Sheet_Link_858159046" ref="A156"/>
    <hyperlink display="top" location="Google_Sheet_Link_1363680600" ref="A187"/>
    <hyperlink display="top" location="Google_Sheet_Link_800784432" ref="A218"/>
    <hyperlink display="top" location="Google_Sheet_Link_413433342" ref="A248"/>
    <hyperlink display="top" location="Google_Sheet_Link_649984570" ref="A277"/>
    <hyperlink display="top" location="Google_Sheet_Link_192525454" ref="A308"/>
    <hyperlink display="top" location="Google_Sheet_Link_911423930" ref="A339"/>
    <hyperlink display="top" location="Google_Sheet_Link_637055493" ref="A369"/>
    <hyperlink display="top" location="Google_Sheet_Link_1216748584" ref="A400"/>
    <hyperlink display="top" location="Google_Sheet_Link_390165474" ref="A431"/>
    <hyperlink display="top" location="Google_Sheet_Link_1726056770" ref="A462"/>
    <hyperlink display="top" location="Google_Sheet_Link_948422708" ref="A493"/>
    <hyperlink display="top" location="Google_Sheet_Link_1542753816" ref="A524"/>
    <hyperlink display="top" location="Google_Sheet_Link_1413698769" ref="A555"/>
    <hyperlink display="top" location="Google_Sheet_Link_370117427" ref="A586"/>
  </hyperlink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/>
  </sheetPr>
  <sheetViews>
    <sheetView showGridLines="0" workbookViewId="0"/>
  </sheetViews>
  <sheetFormatPr customHeight="1" defaultColWidth="12.63" defaultRowHeight="15.0"/>
  <cols>
    <col customWidth="1" min="1" max="1" width="13.75"/>
    <col customWidth="1" min="2" max="7" width="31.0"/>
    <col customWidth="1" min="8" max="26" width="7.63"/>
  </cols>
  <sheetData>
    <row r="1" ht="14.2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4.25" customHeight="1">
      <c r="A5" s="4" t="s">
        <v>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4.25" customHeight="1">
      <c r="A6" s="19" t="s">
        <v>14</v>
      </c>
      <c r="B6" s="6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4.25" customHeight="1">
      <c r="A7" s="8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10" t="s">
        <v>9</v>
      </c>
      <c r="B8" s="11"/>
      <c r="C8" s="11" t="s">
        <v>29</v>
      </c>
      <c r="D8" s="11"/>
      <c r="E8" s="11"/>
      <c r="F8" s="11"/>
      <c r="G8" s="1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r="A9" s="13"/>
      <c r="B9" s="13"/>
      <c r="C9" s="14" t="s">
        <v>31</v>
      </c>
      <c r="D9" s="13"/>
      <c r="E9" s="13"/>
      <c r="F9" s="13"/>
      <c r="G9" s="1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.25" customHeight="1">
      <c r="A10" s="13"/>
      <c r="B10" s="13"/>
      <c r="C10" s="14" t="s">
        <v>33</v>
      </c>
      <c r="D10" s="13"/>
      <c r="E10" s="13"/>
      <c r="F10" s="13"/>
      <c r="G10" s="1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4.25" customHeight="1">
      <c r="A11" s="17"/>
      <c r="B11" s="17"/>
      <c r="C11" s="18" t="s">
        <v>36</v>
      </c>
      <c r="D11" s="17"/>
      <c r="E11" s="17"/>
      <c r="F11" s="17"/>
      <c r="G11" s="1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10" t="s">
        <v>15</v>
      </c>
      <c r="B12" s="11" t="s">
        <v>39</v>
      </c>
      <c r="C12" s="11" t="s">
        <v>40</v>
      </c>
      <c r="D12" s="11"/>
      <c r="E12" s="11" t="s">
        <v>40</v>
      </c>
      <c r="F12" s="26" t="s">
        <v>40</v>
      </c>
      <c r="G12" s="1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13"/>
      <c r="B13" s="14" t="s">
        <v>48</v>
      </c>
      <c r="C13" s="14" t="s">
        <v>50</v>
      </c>
      <c r="D13" s="13"/>
      <c r="E13" s="14" t="s">
        <v>52</v>
      </c>
      <c r="F13" s="27" t="s">
        <v>53</v>
      </c>
      <c r="G13" s="1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13"/>
      <c r="B14" s="3"/>
      <c r="C14" s="14" t="s">
        <v>57</v>
      </c>
      <c r="D14" s="13"/>
      <c r="E14" s="14" t="s">
        <v>59</v>
      </c>
      <c r="F14" s="14" t="s">
        <v>48</v>
      </c>
      <c r="G14" s="1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17"/>
      <c r="B15" s="14" t="s">
        <v>61</v>
      </c>
      <c r="C15" s="18" t="s">
        <v>36</v>
      </c>
      <c r="D15" s="17"/>
      <c r="E15" s="18" t="s">
        <v>36</v>
      </c>
      <c r="F15" s="18" t="s">
        <v>36</v>
      </c>
      <c r="G15" s="17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10" t="s">
        <v>27</v>
      </c>
      <c r="B16" s="11" t="s">
        <v>66</v>
      </c>
      <c r="C16" s="11"/>
      <c r="D16" s="11" t="s">
        <v>68</v>
      </c>
      <c r="E16" s="11" t="s">
        <v>40</v>
      </c>
      <c r="F16" s="11"/>
      <c r="G16" s="1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13"/>
      <c r="B17" s="14" t="s">
        <v>77</v>
      </c>
      <c r="C17" s="13"/>
      <c r="D17" s="14" t="s">
        <v>79</v>
      </c>
      <c r="E17" s="14" t="s">
        <v>81</v>
      </c>
      <c r="F17" s="13"/>
      <c r="G17" s="1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13"/>
      <c r="B18" s="3"/>
      <c r="C18" s="13"/>
      <c r="D18" s="14"/>
      <c r="E18" s="14" t="s">
        <v>79</v>
      </c>
      <c r="F18" s="13"/>
      <c r="G18" s="1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17"/>
      <c r="B19" s="14" t="s">
        <v>87</v>
      </c>
      <c r="C19" s="17"/>
      <c r="D19" s="34" t="s">
        <v>25</v>
      </c>
      <c r="E19" s="34" t="s">
        <v>93</v>
      </c>
      <c r="F19" s="17"/>
      <c r="G19" s="17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10" t="s">
        <v>34</v>
      </c>
      <c r="B20" s="11" t="s">
        <v>99</v>
      </c>
      <c r="C20" s="11" t="s">
        <v>40</v>
      </c>
      <c r="D20" s="11" t="s">
        <v>40</v>
      </c>
      <c r="E20" s="11" t="s">
        <v>101</v>
      </c>
      <c r="F20" s="11"/>
      <c r="G20" s="1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13"/>
      <c r="B21" s="14" t="s">
        <v>105</v>
      </c>
      <c r="C21" s="14" t="s">
        <v>107</v>
      </c>
      <c r="D21" s="14" t="s">
        <v>109</v>
      </c>
      <c r="E21" s="14" t="s">
        <v>110</v>
      </c>
      <c r="F21" s="13"/>
      <c r="G21" s="1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13"/>
      <c r="B22" s="3"/>
      <c r="C22" s="14" t="s">
        <v>114</v>
      </c>
      <c r="D22" s="14" t="s">
        <v>115</v>
      </c>
      <c r="E22" s="3"/>
      <c r="F22" s="13"/>
      <c r="G22" s="1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17"/>
      <c r="B23" s="14" t="s">
        <v>62</v>
      </c>
      <c r="C23" s="18" t="s">
        <v>36</v>
      </c>
      <c r="D23" s="18" t="s">
        <v>93</v>
      </c>
      <c r="E23" s="14" t="s">
        <v>121</v>
      </c>
      <c r="F23" s="17"/>
      <c r="G23" s="1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10" t="s">
        <v>46</v>
      </c>
      <c r="B24" s="11" t="s">
        <v>123</v>
      </c>
      <c r="C24" s="11"/>
      <c r="D24" s="11" t="s">
        <v>125</v>
      </c>
      <c r="E24" s="11"/>
      <c r="F24" s="11"/>
      <c r="G24" s="1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13"/>
      <c r="B25" s="14" t="s">
        <v>132</v>
      </c>
      <c r="C25" s="13"/>
      <c r="D25" s="14" t="s">
        <v>134</v>
      </c>
      <c r="E25" s="13"/>
      <c r="F25" s="13"/>
      <c r="G25" s="1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13"/>
      <c r="B26" s="14" t="s">
        <v>33</v>
      </c>
      <c r="C26" s="13"/>
      <c r="D26" s="14" t="s">
        <v>138</v>
      </c>
      <c r="E26" s="13"/>
      <c r="F26" s="13"/>
      <c r="G26" s="1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17"/>
      <c r="B27" s="18" t="s">
        <v>60</v>
      </c>
      <c r="C27" s="17"/>
      <c r="D27" s="18" t="s">
        <v>140</v>
      </c>
      <c r="E27" s="17"/>
      <c r="F27" s="17"/>
      <c r="G27" s="1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10" t="s">
        <v>64</v>
      </c>
      <c r="B28" s="11" t="s">
        <v>40</v>
      </c>
      <c r="C28" s="11"/>
      <c r="D28" s="11" t="s">
        <v>125</v>
      </c>
      <c r="E28" s="11"/>
      <c r="F28" s="11"/>
      <c r="G28" s="1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13"/>
      <c r="B29" s="14" t="s">
        <v>150</v>
      </c>
      <c r="C29" s="13"/>
      <c r="D29" s="14" t="s">
        <v>154</v>
      </c>
      <c r="E29" s="13"/>
      <c r="F29" s="13"/>
      <c r="G29" s="1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13"/>
      <c r="B30" s="14" t="s">
        <v>151</v>
      </c>
      <c r="C30" s="13"/>
      <c r="D30" s="14" t="s">
        <v>158</v>
      </c>
      <c r="E30" s="13"/>
      <c r="F30" s="13"/>
      <c r="G30" s="1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17"/>
      <c r="B31" s="18" t="s">
        <v>60</v>
      </c>
      <c r="C31" s="17"/>
      <c r="D31" s="18" t="s">
        <v>24</v>
      </c>
      <c r="E31" s="17"/>
      <c r="F31" s="17"/>
      <c r="G31" s="17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8"/>
      <c r="B32" s="30" t="s">
        <v>89</v>
      </c>
      <c r="C32" s="31"/>
      <c r="D32" s="31"/>
      <c r="E32" s="31"/>
      <c r="F32" s="31"/>
      <c r="G32" s="3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5" t="s">
        <v>94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4" t="s">
        <v>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19" t="s">
        <v>169</v>
      </c>
      <c r="B37" s="6"/>
      <c r="C37" s="6"/>
      <c r="D37" s="6"/>
      <c r="E37" s="6"/>
      <c r="F37" s="6"/>
      <c r="G37" s="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8"/>
      <c r="B38" s="9" t="s">
        <v>3</v>
      </c>
      <c r="C38" s="9" t="s">
        <v>4</v>
      </c>
      <c r="D38" s="9" t="s">
        <v>5</v>
      </c>
      <c r="E38" s="9" t="s">
        <v>6</v>
      </c>
      <c r="F38" s="9" t="s">
        <v>7</v>
      </c>
      <c r="G38" s="9" t="s">
        <v>8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10" t="s">
        <v>9</v>
      </c>
      <c r="B39" s="11"/>
      <c r="C39" s="11" t="s">
        <v>29</v>
      </c>
      <c r="D39" s="11"/>
      <c r="E39" s="11"/>
      <c r="F39" s="11"/>
      <c r="G39" s="1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13"/>
      <c r="B40" s="13"/>
      <c r="C40" s="14" t="s">
        <v>31</v>
      </c>
      <c r="D40" s="13"/>
      <c r="E40" s="13"/>
      <c r="F40" s="13"/>
      <c r="G40" s="1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13"/>
      <c r="B41" s="13"/>
      <c r="C41" s="14" t="s">
        <v>33</v>
      </c>
      <c r="D41" s="13"/>
      <c r="E41" s="13"/>
      <c r="F41" s="13"/>
      <c r="G41" s="1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17"/>
      <c r="B42" s="17"/>
      <c r="C42" s="18" t="s">
        <v>36</v>
      </c>
      <c r="D42" s="17"/>
      <c r="E42" s="17"/>
      <c r="F42" s="17"/>
      <c r="G42" s="1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10" t="s">
        <v>15</v>
      </c>
      <c r="B43" s="11"/>
      <c r="C43" s="11" t="s">
        <v>40</v>
      </c>
      <c r="D43" s="11" t="s">
        <v>39</v>
      </c>
      <c r="E43" s="11" t="s">
        <v>40</v>
      </c>
      <c r="F43" s="26" t="s">
        <v>40</v>
      </c>
      <c r="G43" s="1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13"/>
      <c r="B44" s="13"/>
      <c r="C44" s="14" t="s">
        <v>50</v>
      </c>
      <c r="D44" s="14" t="s">
        <v>48</v>
      </c>
      <c r="E44" s="14" t="s">
        <v>52</v>
      </c>
      <c r="F44" s="27" t="s">
        <v>53</v>
      </c>
      <c r="G44" s="1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13"/>
      <c r="B45" s="13"/>
      <c r="C45" s="14" t="s">
        <v>57</v>
      </c>
      <c r="D45" s="14" t="s">
        <v>61</v>
      </c>
      <c r="E45" s="14" t="s">
        <v>59</v>
      </c>
      <c r="F45" s="14" t="s">
        <v>48</v>
      </c>
      <c r="G45" s="1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17"/>
      <c r="B46" s="17"/>
      <c r="C46" s="18" t="s">
        <v>36</v>
      </c>
      <c r="D46" s="39"/>
      <c r="E46" s="18" t="s">
        <v>36</v>
      </c>
      <c r="F46" s="18" t="s">
        <v>36</v>
      </c>
      <c r="G46" s="17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10" t="s">
        <v>27</v>
      </c>
      <c r="B47" s="11" t="s">
        <v>66</v>
      </c>
      <c r="C47" s="11" t="s">
        <v>68</v>
      </c>
      <c r="D47" s="11" t="s">
        <v>99</v>
      </c>
      <c r="E47" s="11" t="s">
        <v>40</v>
      </c>
      <c r="F47" s="11"/>
      <c r="G47" s="1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13"/>
      <c r="B48" s="14" t="s">
        <v>180</v>
      </c>
      <c r="C48" s="14" t="s">
        <v>79</v>
      </c>
      <c r="D48" s="14" t="s">
        <v>105</v>
      </c>
      <c r="E48" s="14" t="s">
        <v>81</v>
      </c>
      <c r="F48" s="13"/>
      <c r="G48" s="1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13"/>
      <c r="B49" s="14" t="s">
        <v>86</v>
      </c>
      <c r="C49" s="3"/>
      <c r="D49" s="29"/>
      <c r="E49" s="14" t="s">
        <v>79</v>
      </c>
      <c r="F49" s="13"/>
      <c r="G49" s="1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17"/>
      <c r="B50" s="39"/>
      <c r="C50" s="14" t="s">
        <v>61</v>
      </c>
      <c r="D50" s="14" t="s">
        <v>62</v>
      </c>
      <c r="E50" s="34" t="s">
        <v>93</v>
      </c>
      <c r="F50" s="17"/>
      <c r="G50" s="17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10" t="s">
        <v>34</v>
      </c>
      <c r="B51" s="11"/>
      <c r="C51" s="11" t="s">
        <v>40</v>
      </c>
      <c r="D51" s="11" t="s">
        <v>40</v>
      </c>
      <c r="E51" s="11"/>
      <c r="F51" s="11"/>
      <c r="G51" s="1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13"/>
      <c r="B52" s="13"/>
      <c r="C52" s="14" t="s">
        <v>107</v>
      </c>
      <c r="D52" s="14" t="s">
        <v>109</v>
      </c>
      <c r="E52" s="13"/>
      <c r="F52" s="13"/>
      <c r="G52" s="1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13"/>
      <c r="B53" s="13"/>
      <c r="C53" s="14" t="s">
        <v>114</v>
      </c>
      <c r="D53" s="14" t="s">
        <v>115</v>
      </c>
      <c r="E53" s="13"/>
      <c r="F53" s="13"/>
      <c r="G53" s="1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17"/>
      <c r="B54" s="17"/>
      <c r="C54" s="18" t="s">
        <v>36</v>
      </c>
      <c r="D54" s="18" t="s">
        <v>93</v>
      </c>
      <c r="E54" s="17"/>
      <c r="F54" s="17"/>
      <c r="G54" s="17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10" t="s">
        <v>46</v>
      </c>
      <c r="B55" s="11" t="s">
        <v>123</v>
      </c>
      <c r="C55" s="11" t="s">
        <v>101</v>
      </c>
      <c r="D55" s="11" t="s">
        <v>125</v>
      </c>
      <c r="E55" s="11"/>
      <c r="F55" s="11"/>
      <c r="G55" s="1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13"/>
      <c r="B56" s="14" t="s">
        <v>132</v>
      </c>
      <c r="C56" s="14" t="s">
        <v>110</v>
      </c>
      <c r="D56" s="14" t="s">
        <v>134</v>
      </c>
      <c r="E56" s="13"/>
      <c r="F56" s="13"/>
      <c r="G56" s="1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13"/>
      <c r="B57" s="14" t="s">
        <v>33</v>
      </c>
      <c r="C57" s="3"/>
      <c r="D57" s="14" t="s">
        <v>138</v>
      </c>
      <c r="E57" s="13"/>
      <c r="F57" s="13"/>
      <c r="G57" s="1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17"/>
      <c r="B58" s="18" t="s">
        <v>60</v>
      </c>
      <c r="C58" s="14" t="s">
        <v>140</v>
      </c>
      <c r="D58" s="18" t="s">
        <v>140</v>
      </c>
      <c r="E58" s="17"/>
      <c r="F58" s="17"/>
      <c r="G58" s="17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10" t="s">
        <v>64</v>
      </c>
      <c r="B59" s="11" t="s">
        <v>40</v>
      </c>
      <c r="C59" s="11"/>
      <c r="D59" s="11" t="s">
        <v>125</v>
      </c>
      <c r="E59" s="11"/>
      <c r="F59" s="11"/>
      <c r="G59" s="1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13"/>
      <c r="B60" s="14" t="s">
        <v>150</v>
      </c>
      <c r="C60" s="13"/>
      <c r="D60" s="14" t="s">
        <v>154</v>
      </c>
      <c r="E60" s="13"/>
      <c r="F60" s="13"/>
      <c r="G60" s="1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13"/>
      <c r="B61" s="14" t="s">
        <v>151</v>
      </c>
      <c r="C61" s="13"/>
      <c r="D61" s="14" t="s">
        <v>158</v>
      </c>
      <c r="E61" s="13"/>
      <c r="F61" s="13"/>
      <c r="G61" s="1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17"/>
      <c r="B62" s="18" t="s">
        <v>60</v>
      </c>
      <c r="C62" s="17"/>
      <c r="D62" s="18" t="s">
        <v>24</v>
      </c>
      <c r="E62" s="17"/>
      <c r="F62" s="17"/>
      <c r="G62" s="17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8"/>
      <c r="B63" s="30" t="s">
        <v>89</v>
      </c>
      <c r="C63" s="31"/>
      <c r="D63" s="31"/>
      <c r="E63" s="31"/>
      <c r="F63" s="31"/>
      <c r="G63" s="3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5" t="s">
        <v>94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4" t="s">
        <v>0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19" t="s">
        <v>198</v>
      </c>
      <c r="B68" s="6"/>
      <c r="C68" s="6"/>
      <c r="D68" s="6"/>
      <c r="E68" s="6"/>
      <c r="F68" s="6"/>
      <c r="G68" s="7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8"/>
      <c r="B69" s="9" t="s">
        <v>3</v>
      </c>
      <c r="C69" s="9" t="s">
        <v>4</v>
      </c>
      <c r="D69" s="9" t="s">
        <v>5</v>
      </c>
      <c r="E69" s="9" t="s">
        <v>6</v>
      </c>
      <c r="F69" s="9" t="s">
        <v>7</v>
      </c>
      <c r="G69" s="9" t="s">
        <v>8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10" t="s">
        <v>9</v>
      </c>
      <c r="B70" s="11"/>
      <c r="C70" s="11" t="s">
        <v>29</v>
      </c>
      <c r="D70" s="11"/>
      <c r="E70" s="11"/>
      <c r="F70" s="11"/>
      <c r="G70" s="1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13"/>
      <c r="B71" s="13"/>
      <c r="C71" s="14" t="s">
        <v>31</v>
      </c>
      <c r="D71" s="13"/>
      <c r="E71" s="13"/>
      <c r="F71" s="13"/>
      <c r="G71" s="1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13"/>
      <c r="B72" s="13"/>
      <c r="C72" s="14" t="s">
        <v>33</v>
      </c>
      <c r="D72" s="13"/>
      <c r="E72" s="13"/>
      <c r="F72" s="13"/>
      <c r="G72" s="1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17"/>
      <c r="B73" s="17"/>
      <c r="C73" s="18" t="s">
        <v>36</v>
      </c>
      <c r="D73" s="17"/>
      <c r="E73" s="17"/>
      <c r="F73" s="17"/>
      <c r="G73" s="17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10" t="s">
        <v>15</v>
      </c>
      <c r="B74" s="11" t="s">
        <v>66</v>
      </c>
      <c r="C74" s="11" t="s">
        <v>40</v>
      </c>
      <c r="D74" s="11" t="s">
        <v>68</v>
      </c>
      <c r="E74" s="11" t="s">
        <v>40</v>
      </c>
      <c r="F74" s="26" t="s">
        <v>40</v>
      </c>
      <c r="G74" s="1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13"/>
      <c r="B75" s="14" t="s">
        <v>180</v>
      </c>
      <c r="C75" s="14" t="s">
        <v>50</v>
      </c>
      <c r="D75" s="14" t="s">
        <v>79</v>
      </c>
      <c r="E75" s="14" t="s">
        <v>52</v>
      </c>
      <c r="F75" s="27" t="s">
        <v>53</v>
      </c>
      <c r="G75" s="1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13"/>
      <c r="B76" s="3"/>
      <c r="C76" s="14" t="s">
        <v>57</v>
      </c>
      <c r="D76" s="14" t="s">
        <v>54</v>
      </c>
      <c r="E76" s="14" t="s">
        <v>59</v>
      </c>
      <c r="F76" s="14" t="s">
        <v>48</v>
      </c>
      <c r="G76" s="1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17"/>
      <c r="B77" s="14" t="s">
        <v>202</v>
      </c>
      <c r="C77" s="18" t="s">
        <v>36</v>
      </c>
      <c r="D77" s="39"/>
      <c r="E77" s="18" t="s">
        <v>36</v>
      </c>
      <c r="F77" s="18" t="s">
        <v>36</v>
      </c>
      <c r="G77" s="17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10" t="s">
        <v>27</v>
      </c>
      <c r="B78" s="11"/>
      <c r="C78" s="11" t="s">
        <v>99</v>
      </c>
      <c r="D78" s="11" t="s">
        <v>39</v>
      </c>
      <c r="E78" s="11" t="s">
        <v>40</v>
      </c>
      <c r="F78" s="11"/>
      <c r="G78" s="1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13"/>
      <c r="B79" s="13"/>
      <c r="C79" s="14" t="s">
        <v>105</v>
      </c>
      <c r="D79" s="14" t="s">
        <v>48</v>
      </c>
      <c r="E79" s="14" t="s">
        <v>81</v>
      </c>
      <c r="F79" s="13"/>
      <c r="G79" s="1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13"/>
      <c r="B80" s="13"/>
      <c r="C80" s="14" t="s">
        <v>62</v>
      </c>
      <c r="D80" s="14" t="s">
        <v>61</v>
      </c>
      <c r="E80" s="14" t="s">
        <v>79</v>
      </c>
      <c r="F80" s="13"/>
      <c r="G80" s="1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17"/>
      <c r="B81" s="17"/>
      <c r="C81" s="39"/>
      <c r="D81" s="39"/>
      <c r="E81" s="34" t="s">
        <v>93</v>
      </c>
      <c r="F81" s="17"/>
      <c r="G81" s="17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10" t="s">
        <v>34</v>
      </c>
      <c r="B82" s="11" t="s">
        <v>101</v>
      </c>
      <c r="C82" s="11" t="s">
        <v>40</v>
      </c>
      <c r="D82" s="11" t="s">
        <v>40</v>
      </c>
      <c r="E82" s="11"/>
      <c r="F82" s="11"/>
      <c r="G82" s="1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13"/>
      <c r="B83" s="14" t="s">
        <v>110</v>
      </c>
      <c r="C83" s="14" t="s">
        <v>107</v>
      </c>
      <c r="D83" s="14" t="s">
        <v>109</v>
      </c>
      <c r="E83" s="13"/>
      <c r="F83" s="13"/>
      <c r="G83" s="1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13"/>
      <c r="B84" s="3"/>
      <c r="C84" s="14" t="s">
        <v>114</v>
      </c>
      <c r="D84" s="14" t="s">
        <v>115</v>
      </c>
      <c r="E84" s="13"/>
      <c r="F84" s="13"/>
      <c r="G84" s="1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17"/>
      <c r="B85" s="14" t="s">
        <v>121</v>
      </c>
      <c r="C85" s="18" t="s">
        <v>36</v>
      </c>
      <c r="D85" s="18" t="s">
        <v>93</v>
      </c>
      <c r="E85" s="17"/>
      <c r="F85" s="17"/>
      <c r="G85" s="17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10" t="s">
        <v>46</v>
      </c>
      <c r="B86" s="11" t="s">
        <v>123</v>
      </c>
      <c r="C86" s="11"/>
      <c r="D86" s="11" t="s">
        <v>215</v>
      </c>
      <c r="E86" s="11"/>
      <c r="F86" s="11"/>
      <c r="G86" s="1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13"/>
      <c r="B87" s="14" t="s">
        <v>132</v>
      </c>
      <c r="C87" s="13"/>
      <c r="D87" s="14" t="s">
        <v>154</v>
      </c>
      <c r="E87" s="13"/>
      <c r="F87" s="13"/>
      <c r="G87" s="1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13"/>
      <c r="B88" s="14" t="s">
        <v>33</v>
      </c>
      <c r="C88" s="13"/>
      <c r="D88" s="14" t="s">
        <v>158</v>
      </c>
      <c r="E88" s="13"/>
      <c r="F88" s="13"/>
      <c r="G88" s="1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17"/>
      <c r="B89" s="18" t="s">
        <v>60</v>
      </c>
      <c r="C89" s="17"/>
      <c r="D89" s="18" t="s">
        <v>24</v>
      </c>
      <c r="E89" s="17"/>
      <c r="F89" s="17"/>
      <c r="G89" s="17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10" t="s">
        <v>64</v>
      </c>
      <c r="B90" s="11" t="s">
        <v>40</v>
      </c>
      <c r="C90" s="11"/>
      <c r="D90" s="11" t="s">
        <v>215</v>
      </c>
      <c r="E90" s="11"/>
      <c r="F90" s="11"/>
      <c r="G90" s="1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13"/>
      <c r="B91" s="14" t="s">
        <v>150</v>
      </c>
      <c r="C91" s="13"/>
      <c r="D91" s="14" t="s">
        <v>134</v>
      </c>
      <c r="E91" s="13"/>
      <c r="F91" s="13"/>
      <c r="G91" s="1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13"/>
      <c r="B92" s="14" t="s">
        <v>151</v>
      </c>
      <c r="C92" s="13"/>
      <c r="D92" s="14" t="s">
        <v>138</v>
      </c>
      <c r="E92" s="13"/>
      <c r="F92" s="13"/>
      <c r="G92" s="1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17"/>
      <c r="B93" s="18" t="s">
        <v>60</v>
      </c>
      <c r="C93" s="17"/>
      <c r="D93" s="18" t="s">
        <v>140</v>
      </c>
      <c r="E93" s="17"/>
      <c r="F93" s="17"/>
      <c r="G93" s="17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8"/>
      <c r="B94" s="30" t="s">
        <v>89</v>
      </c>
      <c r="C94" s="31"/>
      <c r="D94" s="31"/>
      <c r="E94" s="31"/>
      <c r="F94" s="31"/>
      <c r="G94" s="3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5" t="s">
        <v>94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4" t="s">
        <v>0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19" t="s">
        <v>225</v>
      </c>
      <c r="B99" s="6"/>
      <c r="C99" s="6"/>
      <c r="D99" s="6"/>
      <c r="E99" s="6"/>
      <c r="F99" s="6"/>
      <c r="G99" s="7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8"/>
      <c r="B100" s="9" t="s">
        <v>3</v>
      </c>
      <c r="C100" s="9" t="s">
        <v>4</v>
      </c>
      <c r="D100" s="9" t="s">
        <v>5</v>
      </c>
      <c r="E100" s="9" t="s">
        <v>6</v>
      </c>
      <c r="F100" s="9" t="s">
        <v>7</v>
      </c>
      <c r="G100" s="9" t="s">
        <v>8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10" t="s">
        <v>9</v>
      </c>
      <c r="B101" s="11"/>
      <c r="C101" s="11" t="s">
        <v>29</v>
      </c>
      <c r="D101" s="11"/>
      <c r="E101" s="11"/>
      <c r="F101" s="11"/>
      <c r="G101" s="1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13"/>
      <c r="B102" s="13"/>
      <c r="C102" s="14" t="s">
        <v>31</v>
      </c>
      <c r="D102" s="13"/>
      <c r="E102" s="13"/>
      <c r="F102" s="13"/>
      <c r="G102" s="1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13"/>
      <c r="B103" s="13"/>
      <c r="C103" s="14" t="s">
        <v>33</v>
      </c>
      <c r="D103" s="13"/>
      <c r="E103" s="13"/>
      <c r="F103" s="13"/>
      <c r="G103" s="1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17"/>
      <c r="B104" s="17"/>
      <c r="C104" s="18" t="s">
        <v>36</v>
      </c>
      <c r="D104" s="17"/>
      <c r="E104" s="17"/>
      <c r="F104" s="17"/>
      <c r="G104" s="17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10" t="s">
        <v>15</v>
      </c>
      <c r="B105" s="11"/>
      <c r="C105" s="11" t="s">
        <v>40</v>
      </c>
      <c r="D105" s="11"/>
      <c r="E105" s="11" t="s">
        <v>40</v>
      </c>
      <c r="F105" s="26" t="s">
        <v>40</v>
      </c>
      <c r="G105" s="1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13"/>
      <c r="B106" s="13"/>
      <c r="C106" s="14" t="s">
        <v>50</v>
      </c>
      <c r="D106" s="13"/>
      <c r="E106" s="14" t="s">
        <v>52</v>
      </c>
      <c r="F106" s="27" t="s">
        <v>53</v>
      </c>
      <c r="G106" s="1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13"/>
      <c r="B107" s="13"/>
      <c r="C107" s="14" t="s">
        <v>57</v>
      </c>
      <c r="D107" s="13"/>
      <c r="E107" s="14" t="s">
        <v>59</v>
      </c>
      <c r="F107" s="14" t="s">
        <v>48</v>
      </c>
      <c r="G107" s="1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17"/>
      <c r="B108" s="17"/>
      <c r="C108" s="18" t="s">
        <v>36</v>
      </c>
      <c r="D108" s="17"/>
      <c r="E108" s="18" t="s">
        <v>36</v>
      </c>
      <c r="F108" s="18" t="s">
        <v>36</v>
      </c>
      <c r="G108" s="17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10" t="s">
        <v>27</v>
      </c>
      <c r="B109" s="11" t="s">
        <v>68</v>
      </c>
      <c r="C109" s="11" t="s">
        <v>66</v>
      </c>
      <c r="D109" s="11"/>
      <c r="E109" s="11" t="s">
        <v>40</v>
      </c>
      <c r="F109" s="11" t="s">
        <v>39</v>
      </c>
      <c r="G109" s="1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13"/>
      <c r="B110" s="14" t="s">
        <v>79</v>
      </c>
      <c r="C110" s="14" t="s">
        <v>180</v>
      </c>
      <c r="D110" s="13"/>
      <c r="E110" s="14" t="s">
        <v>81</v>
      </c>
      <c r="F110" s="14" t="s">
        <v>48</v>
      </c>
      <c r="G110" s="1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13"/>
      <c r="B111" s="3"/>
      <c r="C111" s="29"/>
      <c r="D111" s="13"/>
      <c r="E111" s="14" t="s">
        <v>79</v>
      </c>
      <c r="F111" s="3"/>
      <c r="G111" s="1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17"/>
      <c r="B112" s="14" t="s">
        <v>121</v>
      </c>
      <c r="C112" s="14" t="s">
        <v>86</v>
      </c>
      <c r="D112" s="17"/>
      <c r="E112" s="34" t="s">
        <v>93</v>
      </c>
      <c r="F112" s="14" t="s">
        <v>61</v>
      </c>
      <c r="G112" s="17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10" t="s">
        <v>34</v>
      </c>
      <c r="B113" s="11"/>
      <c r="C113" s="11" t="s">
        <v>40</v>
      </c>
      <c r="D113" s="11" t="s">
        <v>40</v>
      </c>
      <c r="E113" s="11" t="s">
        <v>99</v>
      </c>
      <c r="F113" s="11"/>
      <c r="G113" s="1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13"/>
      <c r="B114" s="13"/>
      <c r="C114" s="14" t="s">
        <v>107</v>
      </c>
      <c r="D114" s="14" t="s">
        <v>109</v>
      </c>
      <c r="E114" s="14" t="s">
        <v>105</v>
      </c>
      <c r="F114" s="13"/>
      <c r="G114" s="1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13"/>
      <c r="B115" s="13"/>
      <c r="C115" s="14" t="s">
        <v>114</v>
      </c>
      <c r="D115" s="14" t="s">
        <v>115</v>
      </c>
      <c r="E115" s="3"/>
      <c r="F115" s="13"/>
      <c r="G115" s="1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17"/>
      <c r="B116" s="17"/>
      <c r="C116" s="18" t="s">
        <v>36</v>
      </c>
      <c r="D116" s="18" t="s">
        <v>93</v>
      </c>
      <c r="E116" s="14" t="s">
        <v>58</v>
      </c>
      <c r="F116" s="17"/>
      <c r="G116" s="17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10" t="s">
        <v>46</v>
      </c>
      <c r="B117" s="11" t="s">
        <v>123</v>
      </c>
      <c r="C117" s="11"/>
      <c r="D117" s="11" t="s">
        <v>215</v>
      </c>
      <c r="E117" s="11" t="s">
        <v>101</v>
      </c>
      <c r="F117" s="11"/>
      <c r="G117" s="1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13"/>
      <c r="B118" s="14" t="s">
        <v>132</v>
      </c>
      <c r="C118" s="13"/>
      <c r="D118" s="14" t="s">
        <v>154</v>
      </c>
      <c r="E118" s="14" t="s">
        <v>110</v>
      </c>
      <c r="F118" s="13"/>
      <c r="G118" s="1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13"/>
      <c r="B119" s="14" t="s">
        <v>33</v>
      </c>
      <c r="C119" s="13"/>
      <c r="D119" s="14" t="s">
        <v>158</v>
      </c>
      <c r="E119" s="3"/>
      <c r="F119" s="13"/>
      <c r="G119" s="1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17"/>
      <c r="B120" s="18" t="s">
        <v>60</v>
      </c>
      <c r="C120" s="17"/>
      <c r="D120" s="18" t="s">
        <v>24</v>
      </c>
      <c r="E120" s="14" t="s">
        <v>121</v>
      </c>
      <c r="F120" s="17"/>
      <c r="G120" s="17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10" t="s">
        <v>64</v>
      </c>
      <c r="B121" s="11" t="s">
        <v>40</v>
      </c>
      <c r="C121" s="11"/>
      <c r="D121" s="11" t="s">
        <v>215</v>
      </c>
      <c r="E121" s="11"/>
      <c r="F121" s="11"/>
      <c r="G121" s="1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13"/>
      <c r="B122" s="14" t="s">
        <v>150</v>
      </c>
      <c r="C122" s="13"/>
      <c r="D122" s="14" t="s">
        <v>134</v>
      </c>
      <c r="E122" s="13"/>
      <c r="F122" s="13"/>
      <c r="G122" s="1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13"/>
      <c r="B123" s="14" t="s">
        <v>151</v>
      </c>
      <c r="C123" s="13"/>
      <c r="D123" s="14" t="s">
        <v>138</v>
      </c>
      <c r="E123" s="13"/>
      <c r="F123" s="13"/>
      <c r="G123" s="1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17"/>
      <c r="B124" s="18" t="s">
        <v>60</v>
      </c>
      <c r="C124" s="17"/>
      <c r="D124" s="18" t="s">
        <v>140</v>
      </c>
      <c r="E124" s="17"/>
      <c r="F124" s="17"/>
      <c r="G124" s="17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8"/>
      <c r="B125" s="30" t="s">
        <v>89</v>
      </c>
      <c r="C125" s="31"/>
      <c r="D125" s="31"/>
      <c r="E125" s="31"/>
      <c r="F125" s="31"/>
      <c r="G125" s="3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5" t="s">
        <v>94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4" t="s">
        <v>0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45" t="s">
        <v>253</v>
      </c>
      <c r="B130" s="6"/>
      <c r="C130" s="6"/>
      <c r="D130" s="6"/>
      <c r="E130" s="6"/>
      <c r="F130" s="6"/>
      <c r="G130" s="7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8"/>
      <c r="B131" s="9" t="s">
        <v>3</v>
      </c>
      <c r="C131" s="9" t="s">
        <v>4</v>
      </c>
      <c r="D131" s="9" t="s">
        <v>5</v>
      </c>
      <c r="E131" s="9" t="s">
        <v>6</v>
      </c>
      <c r="F131" s="9" t="s">
        <v>7</v>
      </c>
      <c r="G131" s="9" t="s">
        <v>8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10" t="s">
        <v>9</v>
      </c>
      <c r="B132" s="11"/>
      <c r="C132" s="11"/>
      <c r="D132" s="11"/>
      <c r="E132" s="11" t="s">
        <v>257</v>
      </c>
      <c r="F132" s="11"/>
      <c r="G132" s="1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13"/>
      <c r="B133" s="13"/>
      <c r="C133" s="13"/>
      <c r="D133" s="13"/>
      <c r="E133" s="14" t="s">
        <v>261</v>
      </c>
      <c r="F133" s="13"/>
      <c r="G133" s="1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13"/>
      <c r="B134" s="13"/>
      <c r="C134" s="13"/>
      <c r="D134" s="13"/>
      <c r="E134" s="14" t="s">
        <v>12</v>
      </c>
      <c r="F134" s="13"/>
      <c r="G134" s="1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17"/>
      <c r="B135" s="17"/>
      <c r="C135" s="17"/>
      <c r="D135" s="17"/>
      <c r="E135" s="18" t="s">
        <v>60</v>
      </c>
      <c r="F135" s="17"/>
      <c r="G135" s="17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10" t="s">
        <v>15</v>
      </c>
      <c r="B136" s="11" t="s">
        <v>264</v>
      </c>
      <c r="C136" s="11" t="s">
        <v>265</v>
      </c>
      <c r="D136" s="11"/>
      <c r="E136" s="11" t="s">
        <v>257</v>
      </c>
      <c r="F136" s="11"/>
      <c r="G136" s="1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13"/>
      <c r="B137" s="14" t="s">
        <v>31</v>
      </c>
      <c r="C137" s="14" t="s">
        <v>270</v>
      </c>
      <c r="D137" s="13"/>
      <c r="E137" s="14" t="s">
        <v>52</v>
      </c>
      <c r="F137" s="13"/>
      <c r="G137" s="1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13"/>
      <c r="B138" s="14" t="s">
        <v>33</v>
      </c>
      <c r="C138" s="14" t="s">
        <v>271</v>
      </c>
      <c r="D138" s="13"/>
      <c r="E138" s="14" t="s">
        <v>104</v>
      </c>
      <c r="F138" s="13"/>
      <c r="G138" s="1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17"/>
      <c r="B139" s="18" t="s">
        <v>60</v>
      </c>
      <c r="C139" s="18" t="s">
        <v>168</v>
      </c>
      <c r="D139" s="17"/>
      <c r="E139" s="18" t="s">
        <v>60</v>
      </c>
      <c r="F139" s="17"/>
      <c r="G139" s="17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10" t="s">
        <v>27</v>
      </c>
      <c r="B140" s="11" t="s">
        <v>273</v>
      </c>
      <c r="C140" s="11" t="s">
        <v>265</v>
      </c>
      <c r="D140" s="11"/>
      <c r="E140" s="11" t="s">
        <v>257</v>
      </c>
      <c r="F140" s="11"/>
      <c r="G140" s="1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13"/>
      <c r="B141" s="14" t="s">
        <v>132</v>
      </c>
      <c r="C141" s="14" t="s">
        <v>274</v>
      </c>
      <c r="D141" s="13"/>
      <c r="E141" s="14" t="s">
        <v>275</v>
      </c>
      <c r="F141" s="13"/>
      <c r="G141" s="1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13"/>
      <c r="B142" s="14" t="s">
        <v>33</v>
      </c>
      <c r="C142" s="14" t="s">
        <v>12</v>
      </c>
      <c r="D142" s="13"/>
      <c r="E142" s="14" t="s">
        <v>103</v>
      </c>
      <c r="F142" s="13"/>
      <c r="G142" s="1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17"/>
      <c r="B143" s="18" t="s">
        <v>60</v>
      </c>
      <c r="C143" s="18" t="s">
        <v>168</v>
      </c>
      <c r="D143" s="17"/>
      <c r="E143" s="18" t="s">
        <v>60</v>
      </c>
      <c r="F143" s="17"/>
      <c r="G143" s="17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10" t="s">
        <v>34</v>
      </c>
      <c r="B144" s="11" t="s">
        <v>257</v>
      </c>
      <c r="C144" s="11" t="s">
        <v>39</v>
      </c>
      <c r="D144" s="11" t="s">
        <v>257</v>
      </c>
      <c r="E144" s="11" t="s">
        <v>265</v>
      </c>
      <c r="F144" s="11"/>
      <c r="G144" s="1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13"/>
      <c r="B145" s="14" t="s">
        <v>282</v>
      </c>
      <c r="C145" s="14" t="s">
        <v>283</v>
      </c>
      <c r="D145" s="14" t="s">
        <v>284</v>
      </c>
      <c r="E145" s="14" t="s">
        <v>285</v>
      </c>
      <c r="F145" s="13"/>
      <c r="G145" s="1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13"/>
      <c r="B146" s="14" t="s">
        <v>83</v>
      </c>
      <c r="C146" s="14"/>
      <c r="D146" s="14" t="s">
        <v>288</v>
      </c>
      <c r="E146" s="14" t="s">
        <v>112</v>
      </c>
      <c r="F146" s="13"/>
      <c r="G146" s="1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17"/>
      <c r="B147" s="18" t="s">
        <v>139</v>
      </c>
      <c r="C147" s="39" t="s">
        <v>61</v>
      </c>
      <c r="D147" s="18" t="s">
        <v>60</v>
      </c>
      <c r="E147" s="18" t="s">
        <v>25</v>
      </c>
      <c r="F147" s="17"/>
      <c r="G147" s="17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10" t="s">
        <v>46</v>
      </c>
      <c r="B148" s="11" t="s">
        <v>265</v>
      </c>
      <c r="C148" s="11"/>
      <c r="D148" s="11" t="s">
        <v>257</v>
      </c>
      <c r="E148" s="11"/>
      <c r="F148" s="11" t="s">
        <v>265</v>
      </c>
      <c r="G148" s="1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13"/>
      <c r="B149" s="14" t="s">
        <v>297</v>
      </c>
      <c r="C149" s="13"/>
      <c r="D149" s="14" t="s">
        <v>298</v>
      </c>
      <c r="E149" s="13"/>
      <c r="F149" s="14" t="s">
        <v>300</v>
      </c>
      <c r="G149" s="1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13"/>
      <c r="B150" s="14" t="s">
        <v>43</v>
      </c>
      <c r="C150" s="13"/>
      <c r="D150" s="14" t="s">
        <v>301</v>
      </c>
      <c r="E150" s="13"/>
      <c r="F150" s="14" t="s">
        <v>112</v>
      </c>
      <c r="G150" s="1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17"/>
      <c r="B151" s="18" t="s">
        <v>121</v>
      </c>
      <c r="C151" s="17"/>
      <c r="D151" s="18" t="s">
        <v>60</v>
      </c>
      <c r="E151" s="17"/>
      <c r="F151" s="18" t="s">
        <v>54</v>
      </c>
      <c r="G151" s="17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10" t="s">
        <v>64</v>
      </c>
      <c r="B152" s="11"/>
      <c r="C152" s="11"/>
      <c r="D152" s="11" t="s">
        <v>304</v>
      </c>
      <c r="E152" s="11" t="s">
        <v>99</v>
      </c>
      <c r="F152" s="11" t="s">
        <v>257</v>
      </c>
      <c r="G152" s="1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13"/>
      <c r="B153" s="13"/>
      <c r="C153" s="13"/>
      <c r="D153" s="14" t="s">
        <v>269</v>
      </c>
      <c r="E153" s="14" t="s">
        <v>308</v>
      </c>
      <c r="F153" s="14" t="s">
        <v>309</v>
      </c>
      <c r="G153" s="1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13"/>
      <c r="B154" s="13"/>
      <c r="C154" s="13"/>
      <c r="D154" s="14" t="s">
        <v>159</v>
      </c>
      <c r="E154" s="14" t="s">
        <v>202</v>
      </c>
      <c r="F154" s="14" t="s">
        <v>43</v>
      </c>
      <c r="G154" s="1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17"/>
      <c r="B155" s="17"/>
      <c r="C155" s="17"/>
      <c r="D155" s="39"/>
      <c r="E155" s="39"/>
      <c r="F155" s="18" t="s">
        <v>60</v>
      </c>
      <c r="G155" s="17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8"/>
      <c r="B156" s="30" t="s">
        <v>89</v>
      </c>
      <c r="C156" s="31"/>
      <c r="D156" s="31"/>
      <c r="E156" s="31"/>
      <c r="F156" s="31"/>
      <c r="G156" s="3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5" t="s">
        <v>94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4" t="s">
        <v>0</v>
      </c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45" t="s">
        <v>327</v>
      </c>
      <c r="B161" s="6"/>
      <c r="C161" s="6"/>
      <c r="D161" s="6"/>
      <c r="E161" s="6"/>
      <c r="F161" s="6"/>
      <c r="G161" s="7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8"/>
      <c r="B162" s="9" t="s">
        <v>3</v>
      </c>
      <c r="C162" s="9" t="s">
        <v>4</v>
      </c>
      <c r="D162" s="9" t="s">
        <v>5</v>
      </c>
      <c r="E162" s="9" t="s">
        <v>6</v>
      </c>
      <c r="F162" s="9" t="s">
        <v>7</v>
      </c>
      <c r="G162" s="9" t="s">
        <v>8</v>
      </c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10" t="s">
        <v>9</v>
      </c>
      <c r="B163" s="11"/>
      <c r="C163" s="11"/>
      <c r="D163" s="11"/>
      <c r="E163" s="11" t="s">
        <v>257</v>
      </c>
      <c r="F163" s="11"/>
      <c r="G163" s="1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13"/>
      <c r="B164" s="13"/>
      <c r="C164" s="13"/>
      <c r="D164" s="13"/>
      <c r="E164" s="14" t="s">
        <v>261</v>
      </c>
      <c r="F164" s="13"/>
      <c r="G164" s="1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13"/>
      <c r="B165" s="13"/>
      <c r="C165" s="13"/>
      <c r="D165" s="13"/>
      <c r="E165" s="14" t="s">
        <v>12</v>
      </c>
      <c r="F165" s="13"/>
      <c r="G165" s="1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17"/>
      <c r="B166" s="17"/>
      <c r="C166" s="17"/>
      <c r="D166" s="17"/>
      <c r="E166" s="18" t="s">
        <v>60</v>
      </c>
      <c r="F166" s="17"/>
      <c r="G166" s="17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10" t="s">
        <v>15</v>
      </c>
      <c r="B167" s="11" t="s">
        <v>264</v>
      </c>
      <c r="C167" s="11" t="s">
        <v>265</v>
      </c>
      <c r="D167" s="11" t="s">
        <v>39</v>
      </c>
      <c r="E167" s="11" t="s">
        <v>257</v>
      </c>
      <c r="F167" s="11"/>
      <c r="G167" s="1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13"/>
      <c r="B168" s="14" t="s">
        <v>31</v>
      </c>
      <c r="C168" s="14" t="s">
        <v>270</v>
      </c>
      <c r="D168" s="14" t="s">
        <v>283</v>
      </c>
      <c r="E168" s="14" t="s">
        <v>52</v>
      </c>
      <c r="F168" s="13"/>
      <c r="G168" s="1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13"/>
      <c r="B169" s="14" t="s">
        <v>33</v>
      </c>
      <c r="C169" s="14" t="s">
        <v>271</v>
      </c>
      <c r="D169" s="14"/>
      <c r="E169" s="14" t="s">
        <v>104</v>
      </c>
      <c r="F169" s="13"/>
      <c r="G169" s="1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17"/>
      <c r="B170" s="18" t="s">
        <v>60</v>
      </c>
      <c r="C170" s="18" t="s">
        <v>168</v>
      </c>
      <c r="D170" s="39" t="s">
        <v>25</v>
      </c>
      <c r="E170" s="18" t="s">
        <v>60</v>
      </c>
      <c r="F170" s="17"/>
      <c r="G170" s="17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10" t="s">
        <v>27</v>
      </c>
      <c r="B171" s="11" t="s">
        <v>273</v>
      </c>
      <c r="C171" s="11" t="s">
        <v>265</v>
      </c>
      <c r="D171" s="11" t="s">
        <v>304</v>
      </c>
      <c r="E171" s="11" t="s">
        <v>257</v>
      </c>
      <c r="F171" s="11"/>
      <c r="G171" s="1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13"/>
      <c r="B172" s="14" t="s">
        <v>132</v>
      </c>
      <c r="C172" s="14" t="s">
        <v>274</v>
      </c>
      <c r="D172" s="14" t="s">
        <v>269</v>
      </c>
      <c r="E172" s="14" t="s">
        <v>275</v>
      </c>
      <c r="F172" s="13"/>
      <c r="G172" s="1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13"/>
      <c r="B173" s="14" t="s">
        <v>33</v>
      </c>
      <c r="C173" s="14" t="s">
        <v>12</v>
      </c>
      <c r="D173" s="14"/>
      <c r="E173" s="14" t="s">
        <v>103</v>
      </c>
      <c r="F173" s="13"/>
      <c r="G173" s="1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17"/>
      <c r="B174" s="18" t="s">
        <v>60</v>
      </c>
      <c r="C174" s="18" t="s">
        <v>168</v>
      </c>
      <c r="D174" s="39" t="s">
        <v>86</v>
      </c>
      <c r="E174" s="18" t="s">
        <v>60</v>
      </c>
      <c r="F174" s="17"/>
      <c r="G174" s="17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10" t="s">
        <v>34</v>
      </c>
      <c r="B175" s="11" t="s">
        <v>257</v>
      </c>
      <c r="C175" s="11"/>
      <c r="D175" s="11" t="s">
        <v>257</v>
      </c>
      <c r="E175" s="11" t="s">
        <v>265</v>
      </c>
      <c r="F175" s="11"/>
      <c r="G175" s="1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13"/>
      <c r="B176" s="14" t="s">
        <v>282</v>
      </c>
      <c r="C176" s="13"/>
      <c r="D176" s="14" t="s">
        <v>284</v>
      </c>
      <c r="E176" s="14" t="s">
        <v>285</v>
      </c>
      <c r="F176" s="13"/>
      <c r="G176" s="1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13"/>
      <c r="B177" s="14" t="s">
        <v>83</v>
      </c>
      <c r="C177" s="13"/>
      <c r="D177" s="14" t="s">
        <v>288</v>
      </c>
      <c r="E177" s="14" t="s">
        <v>112</v>
      </c>
      <c r="F177" s="13"/>
      <c r="G177" s="1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17"/>
      <c r="B178" s="18" t="s">
        <v>139</v>
      </c>
      <c r="C178" s="17"/>
      <c r="D178" s="18" t="s">
        <v>60</v>
      </c>
      <c r="E178" s="18" t="s">
        <v>25</v>
      </c>
      <c r="F178" s="17"/>
      <c r="G178" s="17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10" t="s">
        <v>46</v>
      </c>
      <c r="B179" s="11" t="s">
        <v>265</v>
      </c>
      <c r="C179" s="11"/>
      <c r="D179" s="11" t="s">
        <v>257</v>
      </c>
      <c r="E179" s="11"/>
      <c r="F179" s="11" t="s">
        <v>265</v>
      </c>
      <c r="G179" s="1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13"/>
      <c r="B180" s="14" t="s">
        <v>297</v>
      </c>
      <c r="C180" s="13"/>
      <c r="D180" s="14" t="s">
        <v>298</v>
      </c>
      <c r="E180" s="13"/>
      <c r="F180" s="14" t="s">
        <v>300</v>
      </c>
      <c r="G180" s="1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13"/>
      <c r="B181" s="14" t="s">
        <v>43</v>
      </c>
      <c r="C181" s="13"/>
      <c r="D181" s="14" t="s">
        <v>301</v>
      </c>
      <c r="E181" s="13"/>
      <c r="F181" s="14" t="s">
        <v>112</v>
      </c>
      <c r="G181" s="1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17"/>
      <c r="B182" s="18" t="s">
        <v>121</v>
      </c>
      <c r="C182" s="17"/>
      <c r="D182" s="18" t="s">
        <v>60</v>
      </c>
      <c r="E182" s="17"/>
      <c r="F182" s="18" t="s">
        <v>54</v>
      </c>
      <c r="G182" s="17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10" t="s">
        <v>64</v>
      </c>
      <c r="B183" s="11"/>
      <c r="C183" s="11"/>
      <c r="D183" s="11" t="s">
        <v>99</v>
      </c>
      <c r="E183" s="11"/>
      <c r="F183" s="11" t="s">
        <v>257</v>
      </c>
      <c r="G183" s="1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13"/>
      <c r="B184" s="13"/>
      <c r="C184" s="13"/>
      <c r="D184" s="14" t="s">
        <v>308</v>
      </c>
      <c r="E184" s="13"/>
      <c r="F184" s="14" t="s">
        <v>309</v>
      </c>
      <c r="G184" s="1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13"/>
      <c r="B185" s="13"/>
      <c r="C185" s="13"/>
      <c r="D185" s="14"/>
      <c r="E185" s="13"/>
      <c r="F185" s="14" t="s">
        <v>43</v>
      </c>
      <c r="G185" s="1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17"/>
      <c r="B186" s="17"/>
      <c r="C186" s="17"/>
      <c r="D186" s="39" t="s">
        <v>121</v>
      </c>
      <c r="E186" s="17"/>
      <c r="F186" s="18" t="s">
        <v>60</v>
      </c>
      <c r="G186" s="17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8"/>
      <c r="B187" s="30" t="s">
        <v>89</v>
      </c>
      <c r="C187" s="31"/>
      <c r="D187" s="31"/>
      <c r="E187" s="31"/>
      <c r="F187" s="31"/>
      <c r="G187" s="3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5" t="s">
        <v>94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4" t="s">
        <v>0</v>
      </c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45" t="s">
        <v>358</v>
      </c>
      <c r="B192" s="6"/>
      <c r="C192" s="6"/>
      <c r="D192" s="6"/>
      <c r="E192" s="6"/>
      <c r="F192" s="6"/>
      <c r="G192" s="7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8"/>
      <c r="B193" s="9" t="s">
        <v>3</v>
      </c>
      <c r="C193" s="9" t="s">
        <v>4</v>
      </c>
      <c r="D193" s="9" t="s">
        <v>5</v>
      </c>
      <c r="E193" s="9" t="s">
        <v>6</v>
      </c>
      <c r="F193" s="9" t="s">
        <v>7</v>
      </c>
      <c r="G193" s="9" t="s">
        <v>8</v>
      </c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10" t="s">
        <v>9</v>
      </c>
      <c r="B194" s="11"/>
      <c r="C194" s="11"/>
      <c r="D194" s="11"/>
      <c r="E194" s="11" t="s">
        <v>257</v>
      </c>
      <c r="F194" s="11"/>
      <c r="G194" s="1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13"/>
      <c r="B195" s="13"/>
      <c r="C195" s="13"/>
      <c r="D195" s="13"/>
      <c r="E195" s="14" t="s">
        <v>261</v>
      </c>
      <c r="F195" s="13"/>
      <c r="G195" s="1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13"/>
      <c r="B196" s="13"/>
      <c r="C196" s="13"/>
      <c r="D196" s="13"/>
      <c r="E196" s="14" t="s">
        <v>12</v>
      </c>
      <c r="F196" s="13"/>
      <c r="G196" s="1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17"/>
      <c r="B197" s="17"/>
      <c r="C197" s="17"/>
      <c r="D197" s="17"/>
      <c r="E197" s="18" t="s">
        <v>60</v>
      </c>
      <c r="F197" s="17"/>
      <c r="G197" s="17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10" t="s">
        <v>15</v>
      </c>
      <c r="B198" s="11" t="s">
        <v>264</v>
      </c>
      <c r="C198" s="11"/>
      <c r="D198" s="11"/>
      <c r="E198" s="11" t="s">
        <v>257</v>
      </c>
      <c r="F198" s="11" t="s">
        <v>360</v>
      </c>
      <c r="G198" s="1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13"/>
      <c r="B199" s="14" t="s">
        <v>31</v>
      </c>
      <c r="C199" s="13"/>
      <c r="D199" s="13"/>
      <c r="E199" s="14" t="s">
        <v>52</v>
      </c>
      <c r="F199" s="14" t="s">
        <v>274</v>
      </c>
      <c r="G199" s="1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13"/>
      <c r="B200" s="14" t="s">
        <v>33</v>
      </c>
      <c r="C200" s="13"/>
      <c r="D200" s="13"/>
      <c r="E200" s="14" t="s">
        <v>104</v>
      </c>
      <c r="F200" s="14" t="s">
        <v>12</v>
      </c>
      <c r="G200" s="1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17"/>
      <c r="B201" s="18" t="s">
        <v>60</v>
      </c>
      <c r="C201" s="17"/>
      <c r="D201" s="17"/>
      <c r="E201" s="18" t="s">
        <v>60</v>
      </c>
      <c r="F201" s="18" t="s">
        <v>25</v>
      </c>
      <c r="G201" s="17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10" t="s">
        <v>27</v>
      </c>
      <c r="B202" s="11" t="s">
        <v>273</v>
      </c>
      <c r="C202" s="11"/>
      <c r="D202" s="11" t="s">
        <v>39</v>
      </c>
      <c r="E202" s="11" t="s">
        <v>257</v>
      </c>
      <c r="F202" s="11" t="s">
        <v>360</v>
      </c>
      <c r="G202" s="1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13"/>
      <c r="B203" s="14" t="s">
        <v>132</v>
      </c>
      <c r="C203" s="13"/>
      <c r="D203" s="14" t="s">
        <v>364</v>
      </c>
      <c r="E203" s="14" t="s">
        <v>275</v>
      </c>
      <c r="F203" s="14" t="s">
        <v>300</v>
      </c>
      <c r="G203" s="1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13"/>
      <c r="B204" s="14" t="s">
        <v>33</v>
      </c>
      <c r="C204" s="13"/>
      <c r="D204" s="14"/>
      <c r="E204" s="14" t="s">
        <v>103</v>
      </c>
      <c r="F204" s="14" t="s">
        <v>112</v>
      </c>
      <c r="G204" s="1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17"/>
      <c r="B205" s="18" t="s">
        <v>60</v>
      </c>
      <c r="C205" s="17"/>
      <c r="D205" s="39" t="s">
        <v>196</v>
      </c>
      <c r="E205" s="18" t="s">
        <v>60</v>
      </c>
      <c r="F205" s="18" t="s">
        <v>25</v>
      </c>
      <c r="G205" s="17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10" t="s">
        <v>34</v>
      </c>
      <c r="B206" s="11" t="s">
        <v>257</v>
      </c>
      <c r="C206" s="11" t="s">
        <v>360</v>
      </c>
      <c r="D206" s="11" t="s">
        <v>257</v>
      </c>
      <c r="E206" s="11"/>
      <c r="F206" s="11" t="s">
        <v>360</v>
      </c>
      <c r="G206" s="1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13"/>
      <c r="B207" s="14" t="s">
        <v>282</v>
      </c>
      <c r="C207" s="14" t="s">
        <v>270</v>
      </c>
      <c r="D207" s="14" t="s">
        <v>284</v>
      </c>
      <c r="E207" s="13"/>
      <c r="F207" s="14" t="s">
        <v>285</v>
      </c>
      <c r="G207" s="1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13"/>
      <c r="B208" s="14" t="s">
        <v>83</v>
      </c>
      <c r="C208" s="14" t="s">
        <v>271</v>
      </c>
      <c r="D208" s="14" t="s">
        <v>288</v>
      </c>
      <c r="E208" s="13"/>
      <c r="F208" s="14" t="s">
        <v>61</v>
      </c>
      <c r="G208" s="1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17"/>
      <c r="B209" s="18" t="s">
        <v>139</v>
      </c>
      <c r="C209" s="18" t="s">
        <v>168</v>
      </c>
      <c r="D209" s="18" t="s">
        <v>60</v>
      </c>
      <c r="E209" s="17"/>
      <c r="F209" s="18"/>
      <c r="G209" s="17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10" t="s">
        <v>46</v>
      </c>
      <c r="B210" s="11" t="s">
        <v>304</v>
      </c>
      <c r="C210" s="11"/>
      <c r="D210" s="11" t="s">
        <v>257</v>
      </c>
      <c r="E210" s="11"/>
      <c r="F210" s="11" t="s">
        <v>360</v>
      </c>
      <c r="G210" s="1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13"/>
      <c r="B211" s="14" t="s">
        <v>383</v>
      </c>
      <c r="C211" s="13"/>
      <c r="D211" s="14" t="s">
        <v>298</v>
      </c>
      <c r="E211" s="13"/>
      <c r="F211" s="14" t="s">
        <v>297</v>
      </c>
      <c r="G211" s="1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13"/>
      <c r="B212" s="14"/>
      <c r="C212" s="13"/>
      <c r="D212" s="14" t="s">
        <v>301</v>
      </c>
      <c r="E212" s="13"/>
      <c r="F212" s="14" t="s">
        <v>43</v>
      </c>
      <c r="G212" s="1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17"/>
      <c r="B213" s="18" t="s">
        <v>202</v>
      </c>
      <c r="C213" s="17"/>
      <c r="D213" s="18" t="s">
        <v>60</v>
      </c>
      <c r="E213" s="17"/>
      <c r="F213" s="18" t="s">
        <v>62</v>
      </c>
      <c r="G213" s="17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10" t="s">
        <v>64</v>
      </c>
      <c r="B214" s="11"/>
      <c r="C214" s="11" t="s">
        <v>99</v>
      </c>
      <c r="D214" s="11"/>
      <c r="E214" s="11"/>
      <c r="F214" s="11" t="s">
        <v>257</v>
      </c>
      <c r="G214" s="1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13"/>
      <c r="B215" s="13"/>
      <c r="C215" s="14" t="s">
        <v>308</v>
      </c>
      <c r="D215" s="13"/>
      <c r="E215" s="13"/>
      <c r="F215" s="14" t="s">
        <v>309</v>
      </c>
      <c r="G215" s="1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13"/>
      <c r="B216" s="13"/>
      <c r="C216" s="14"/>
      <c r="D216" s="13"/>
      <c r="E216" s="13"/>
      <c r="F216" s="14" t="s">
        <v>43</v>
      </c>
      <c r="G216" s="1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17"/>
      <c r="B217" s="17"/>
      <c r="C217" s="39" t="s">
        <v>182</v>
      </c>
      <c r="D217" s="17"/>
      <c r="E217" s="17"/>
      <c r="F217" s="18" t="s">
        <v>60</v>
      </c>
      <c r="G217" s="17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8"/>
      <c r="B218" s="30" t="s">
        <v>89</v>
      </c>
      <c r="C218" s="31"/>
      <c r="D218" s="31"/>
      <c r="E218" s="31"/>
      <c r="F218" s="31"/>
      <c r="G218" s="3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5" t="s">
        <v>94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4" t="s">
        <v>0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45" t="s">
        <v>394</v>
      </c>
      <c r="B223" s="6"/>
      <c r="C223" s="6"/>
      <c r="D223" s="6"/>
      <c r="E223" s="6"/>
      <c r="F223" s="6"/>
      <c r="G223" s="7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8"/>
      <c r="B224" s="9" t="s">
        <v>3</v>
      </c>
      <c r="C224" s="9" t="s">
        <v>4</v>
      </c>
      <c r="D224" s="9" t="s">
        <v>5</v>
      </c>
      <c r="E224" s="9" t="s">
        <v>6</v>
      </c>
      <c r="F224" s="9" t="s">
        <v>7</v>
      </c>
      <c r="G224" s="9" t="s">
        <v>8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10" t="s">
        <v>9</v>
      </c>
      <c r="B225" s="11"/>
      <c r="C225" s="11"/>
      <c r="D225" s="11"/>
      <c r="E225" s="11" t="s">
        <v>257</v>
      </c>
      <c r="F225" s="11"/>
      <c r="G225" s="1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13"/>
      <c r="B226" s="13"/>
      <c r="C226" s="13"/>
      <c r="D226" s="13"/>
      <c r="E226" s="14" t="s">
        <v>261</v>
      </c>
      <c r="F226" s="13"/>
      <c r="G226" s="1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13"/>
      <c r="B227" s="13"/>
      <c r="C227" s="13"/>
      <c r="D227" s="13"/>
      <c r="E227" s="14" t="s">
        <v>12</v>
      </c>
      <c r="F227" s="13"/>
      <c r="G227" s="1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17"/>
      <c r="B228" s="17"/>
      <c r="C228" s="17"/>
      <c r="D228" s="17"/>
      <c r="E228" s="18" t="s">
        <v>60</v>
      </c>
      <c r="F228" s="17"/>
      <c r="G228" s="17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10" t="s">
        <v>15</v>
      </c>
      <c r="B229" s="11" t="s">
        <v>264</v>
      </c>
      <c r="C229" s="11"/>
      <c r="D229" s="11"/>
      <c r="E229" s="11" t="s">
        <v>257</v>
      </c>
      <c r="F229" s="11" t="s">
        <v>360</v>
      </c>
      <c r="G229" s="1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13"/>
      <c r="B230" s="14" t="s">
        <v>31</v>
      </c>
      <c r="C230" s="13"/>
      <c r="D230" s="13"/>
      <c r="E230" s="14" t="s">
        <v>52</v>
      </c>
      <c r="F230" s="14" t="s">
        <v>274</v>
      </c>
      <c r="G230" s="1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13"/>
      <c r="B231" s="14" t="s">
        <v>33</v>
      </c>
      <c r="C231" s="13"/>
      <c r="D231" s="13"/>
      <c r="E231" s="14" t="s">
        <v>104</v>
      </c>
      <c r="F231" s="14" t="s">
        <v>12</v>
      </c>
      <c r="G231" s="1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17"/>
      <c r="B232" s="18" t="s">
        <v>60</v>
      </c>
      <c r="C232" s="17"/>
      <c r="D232" s="17"/>
      <c r="E232" s="18" t="s">
        <v>60</v>
      </c>
      <c r="F232" s="18" t="s">
        <v>25</v>
      </c>
      <c r="G232" s="17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10" t="s">
        <v>27</v>
      </c>
      <c r="B233" s="11" t="s">
        <v>273</v>
      </c>
      <c r="C233" s="11" t="s">
        <v>39</v>
      </c>
      <c r="D233" s="11"/>
      <c r="E233" s="11" t="s">
        <v>257</v>
      </c>
      <c r="F233" s="11" t="s">
        <v>360</v>
      </c>
      <c r="G233" s="1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13"/>
      <c r="B234" s="14" t="s">
        <v>132</v>
      </c>
      <c r="C234" s="14" t="s">
        <v>364</v>
      </c>
      <c r="D234" s="13"/>
      <c r="E234" s="14" t="s">
        <v>275</v>
      </c>
      <c r="F234" s="14" t="s">
        <v>300</v>
      </c>
      <c r="G234" s="1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13"/>
      <c r="B235" s="14" t="s">
        <v>33</v>
      </c>
      <c r="C235" s="14"/>
      <c r="D235" s="13"/>
      <c r="E235" s="14" t="s">
        <v>103</v>
      </c>
      <c r="F235" s="14" t="s">
        <v>112</v>
      </c>
      <c r="G235" s="1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17"/>
      <c r="B236" s="51" t="s">
        <v>60</v>
      </c>
      <c r="C236" s="39" t="s">
        <v>416</v>
      </c>
      <c r="D236" s="17"/>
      <c r="E236" s="18" t="s">
        <v>60</v>
      </c>
      <c r="F236" s="18" t="s">
        <v>25</v>
      </c>
      <c r="G236" s="17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10" t="s">
        <v>34</v>
      </c>
      <c r="B237" s="11" t="s">
        <v>257</v>
      </c>
      <c r="C237" s="14" t="s">
        <v>360</v>
      </c>
      <c r="D237" s="11" t="s">
        <v>257</v>
      </c>
      <c r="E237" s="11"/>
      <c r="F237" s="11" t="s">
        <v>360</v>
      </c>
      <c r="G237" s="1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13"/>
      <c r="B238" s="14" t="s">
        <v>282</v>
      </c>
      <c r="C238" s="14" t="s">
        <v>270</v>
      </c>
      <c r="D238" s="14" t="s">
        <v>284</v>
      </c>
      <c r="E238" s="13"/>
      <c r="F238" s="14" t="s">
        <v>285</v>
      </c>
      <c r="G238" s="1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13"/>
      <c r="B239" s="14" t="s">
        <v>83</v>
      </c>
      <c r="C239" s="14" t="s">
        <v>271</v>
      </c>
      <c r="D239" s="14" t="s">
        <v>288</v>
      </c>
      <c r="E239" s="13"/>
      <c r="F239" s="14" t="s">
        <v>112</v>
      </c>
      <c r="G239" s="1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17"/>
      <c r="B240" s="18" t="s">
        <v>139</v>
      </c>
      <c r="C240" s="18" t="s">
        <v>168</v>
      </c>
      <c r="D240" s="18" t="s">
        <v>60</v>
      </c>
      <c r="E240" s="17"/>
      <c r="F240" s="14" t="s">
        <v>61</v>
      </c>
      <c r="G240" s="17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10" t="s">
        <v>46</v>
      </c>
      <c r="B241" s="11"/>
      <c r="C241" s="11" t="s">
        <v>99</v>
      </c>
      <c r="D241" s="11" t="s">
        <v>257</v>
      </c>
      <c r="E241" s="11"/>
      <c r="F241" s="11" t="s">
        <v>360</v>
      </c>
      <c r="G241" s="1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13"/>
      <c r="B242" s="13"/>
      <c r="C242" s="14" t="s">
        <v>308</v>
      </c>
      <c r="D242" s="14" t="s">
        <v>298</v>
      </c>
      <c r="E242" s="13"/>
      <c r="F242" s="14" t="s">
        <v>297</v>
      </c>
      <c r="G242" s="1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13"/>
      <c r="B243" s="13"/>
      <c r="C243" s="14" t="s">
        <v>62</v>
      </c>
      <c r="D243" s="14" t="s">
        <v>301</v>
      </c>
      <c r="E243" s="13"/>
      <c r="F243" s="14" t="s">
        <v>43</v>
      </c>
      <c r="G243" s="1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17"/>
      <c r="B244" s="17"/>
      <c r="C244" s="39"/>
      <c r="D244" s="18" t="s">
        <v>60</v>
      </c>
      <c r="E244" s="17"/>
      <c r="F244" s="18" t="s">
        <v>62</v>
      </c>
      <c r="G244" s="17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10" t="s">
        <v>64</v>
      </c>
      <c r="B245" s="11"/>
      <c r="C245" s="11"/>
      <c r="D245" s="11" t="s">
        <v>304</v>
      </c>
      <c r="E245" s="11"/>
      <c r="F245" s="11" t="s">
        <v>257</v>
      </c>
      <c r="G245" s="1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13"/>
      <c r="B246" s="13"/>
      <c r="C246" s="13"/>
      <c r="D246" s="14" t="s">
        <v>241</v>
      </c>
      <c r="E246" s="13"/>
      <c r="F246" s="14" t="s">
        <v>309</v>
      </c>
      <c r="G246" s="1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13"/>
      <c r="B247" s="13"/>
      <c r="C247" s="13"/>
      <c r="D247" s="3"/>
      <c r="E247" s="13"/>
      <c r="F247" s="14" t="s">
        <v>43</v>
      </c>
      <c r="G247" s="1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17"/>
      <c r="B248" s="17"/>
      <c r="C248" s="17"/>
      <c r="D248" s="14" t="s">
        <v>202</v>
      </c>
      <c r="E248" s="17"/>
      <c r="F248" s="18" t="s">
        <v>60</v>
      </c>
      <c r="G248" s="17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8"/>
      <c r="B249" s="30" t="s">
        <v>89</v>
      </c>
      <c r="C249" s="31"/>
      <c r="D249" s="31"/>
      <c r="E249" s="31"/>
      <c r="F249" s="31"/>
      <c r="G249" s="3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5" t="s">
        <v>94</v>
      </c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4" t="s">
        <v>0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45" t="s">
        <v>421</v>
      </c>
      <c r="B254" s="6"/>
      <c r="C254" s="6"/>
      <c r="D254" s="6"/>
      <c r="E254" s="6"/>
      <c r="F254" s="6"/>
      <c r="G254" s="7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8"/>
      <c r="B255" s="9" t="s">
        <v>3</v>
      </c>
      <c r="C255" s="9" t="s">
        <v>4</v>
      </c>
      <c r="D255" s="9" t="s">
        <v>5</v>
      </c>
      <c r="E255" s="9" t="s">
        <v>6</v>
      </c>
      <c r="F255" s="9" t="s">
        <v>7</v>
      </c>
      <c r="G255" s="9" t="s">
        <v>8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10" t="s">
        <v>9</v>
      </c>
      <c r="B256" s="11"/>
      <c r="C256" s="11"/>
      <c r="D256" s="11"/>
      <c r="E256" s="11" t="s">
        <v>257</v>
      </c>
      <c r="F256" s="11"/>
      <c r="G256" s="11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13"/>
      <c r="B257" s="13"/>
      <c r="C257" s="13"/>
      <c r="D257" s="13"/>
      <c r="E257" s="14" t="s">
        <v>261</v>
      </c>
      <c r="F257" s="13"/>
      <c r="G257" s="1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13"/>
      <c r="B258" s="13"/>
      <c r="C258" s="13"/>
      <c r="D258" s="13"/>
      <c r="E258" s="14" t="s">
        <v>12</v>
      </c>
      <c r="F258" s="13"/>
      <c r="G258" s="1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17"/>
      <c r="B259" s="17"/>
      <c r="C259" s="17"/>
      <c r="D259" s="17"/>
      <c r="E259" s="18" t="s">
        <v>60</v>
      </c>
      <c r="F259" s="17"/>
      <c r="G259" s="17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10" t="s">
        <v>15</v>
      </c>
      <c r="B260" s="11" t="s">
        <v>264</v>
      </c>
      <c r="C260" s="11" t="s">
        <v>39</v>
      </c>
      <c r="D260" s="11" t="s">
        <v>426</v>
      </c>
      <c r="E260" s="11" t="s">
        <v>257</v>
      </c>
      <c r="F260" s="11"/>
      <c r="G260" s="11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13"/>
      <c r="B261" s="14" t="s">
        <v>31</v>
      </c>
      <c r="C261" s="14" t="s">
        <v>364</v>
      </c>
      <c r="D261" s="14" t="s">
        <v>271</v>
      </c>
      <c r="E261" s="14" t="s">
        <v>52</v>
      </c>
      <c r="F261" s="13"/>
      <c r="G261" s="1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13"/>
      <c r="B262" s="14" t="s">
        <v>33</v>
      </c>
      <c r="C262" s="3"/>
      <c r="D262" s="29"/>
      <c r="E262" s="14" t="s">
        <v>104</v>
      </c>
      <c r="F262" s="13"/>
      <c r="G262" s="1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17"/>
      <c r="B263" s="18" t="s">
        <v>60</v>
      </c>
      <c r="C263" s="14" t="s">
        <v>196</v>
      </c>
      <c r="D263" s="14" t="s">
        <v>159</v>
      </c>
      <c r="E263" s="18" t="s">
        <v>60</v>
      </c>
      <c r="F263" s="17"/>
      <c r="G263" s="17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10" t="s">
        <v>27</v>
      </c>
      <c r="B264" s="11" t="s">
        <v>273</v>
      </c>
      <c r="C264" s="11"/>
      <c r="D264" s="11" t="s">
        <v>304</v>
      </c>
      <c r="E264" s="11" t="s">
        <v>257</v>
      </c>
      <c r="F264" s="11"/>
      <c r="G264" s="11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13"/>
      <c r="B265" s="14" t="s">
        <v>132</v>
      </c>
      <c r="C265" s="13"/>
      <c r="D265" s="14" t="s">
        <v>241</v>
      </c>
      <c r="E265" s="14" t="s">
        <v>275</v>
      </c>
      <c r="F265" s="13"/>
      <c r="G265" s="1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13"/>
      <c r="B266" s="14" t="s">
        <v>33</v>
      </c>
      <c r="C266" s="13"/>
      <c r="D266" s="14" t="s">
        <v>54</v>
      </c>
      <c r="E266" s="14" t="s">
        <v>103</v>
      </c>
      <c r="F266" s="13"/>
      <c r="G266" s="1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17"/>
      <c r="B267" s="18" t="s">
        <v>60</v>
      </c>
      <c r="C267" s="17"/>
      <c r="D267" s="39"/>
      <c r="E267" s="18" t="s">
        <v>60</v>
      </c>
      <c r="F267" s="17"/>
      <c r="G267" s="17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10" t="s">
        <v>34</v>
      </c>
      <c r="B268" s="11" t="s">
        <v>257</v>
      </c>
      <c r="C268" s="11"/>
      <c r="D268" s="11" t="s">
        <v>257</v>
      </c>
      <c r="E268" s="11"/>
      <c r="F268" s="11"/>
      <c r="G268" s="11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13"/>
      <c r="B269" s="14" t="s">
        <v>282</v>
      </c>
      <c r="C269" s="13"/>
      <c r="D269" s="14" t="s">
        <v>284</v>
      </c>
      <c r="E269" s="13"/>
      <c r="F269" s="13"/>
      <c r="G269" s="1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13"/>
      <c r="B270" s="14" t="s">
        <v>83</v>
      </c>
      <c r="C270" s="13"/>
      <c r="D270" s="14" t="s">
        <v>288</v>
      </c>
      <c r="E270" s="13"/>
      <c r="F270" s="13"/>
      <c r="G270" s="1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17"/>
      <c r="B271" s="18" t="s">
        <v>139</v>
      </c>
      <c r="C271" s="17"/>
      <c r="D271" s="18" t="s">
        <v>60</v>
      </c>
      <c r="E271" s="17"/>
      <c r="F271" s="17"/>
      <c r="G271" s="17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10" t="s">
        <v>46</v>
      </c>
      <c r="B272" s="11" t="s">
        <v>436</v>
      </c>
      <c r="C272" s="11"/>
      <c r="D272" s="11" t="s">
        <v>257</v>
      </c>
      <c r="E272" s="11" t="s">
        <v>99</v>
      </c>
      <c r="F272" s="11"/>
      <c r="G272" s="11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13"/>
      <c r="B273" s="14" t="s">
        <v>12</v>
      </c>
      <c r="C273" s="13"/>
      <c r="D273" s="14" t="s">
        <v>298</v>
      </c>
      <c r="E273" s="14" t="s">
        <v>308</v>
      </c>
      <c r="F273" s="13"/>
      <c r="G273" s="1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13"/>
      <c r="B274" s="3"/>
      <c r="C274" s="13"/>
      <c r="D274" s="14" t="s">
        <v>301</v>
      </c>
      <c r="E274" s="3"/>
      <c r="F274" s="13"/>
      <c r="G274" s="1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17"/>
      <c r="B275" s="14" t="s">
        <v>159</v>
      </c>
      <c r="C275" s="17"/>
      <c r="D275" s="18" t="s">
        <v>60</v>
      </c>
      <c r="E275" s="14" t="s">
        <v>202</v>
      </c>
      <c r="F275" s="17"/>
      <c r="G275" s="17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10" t="s">
        <v>64</v>
      </c>
      <c r="B276" s="11"/>
      <c r="C276" s="11"/>
      <c r="D276" s="11" t="s">
        <v>437</v>
      </c>
      <c r="E276" s="11" t="s">
        <v>438</v>
      </c>
      <c r="F276" s="11" t="s">
        <v>257</v>
      </c>
      <c r="G276" s="11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13"/>
      <c r="B277" s="13"/>
      <c r="C277" s="13"/>
      <c r="D277" s="14" t="s">
        <v>43</v>
      </c>
      <c r="E277" s="14" t="s">
        <v>112</v>
      </c>
      <c r="F277" s="14" t="s">
        <v>309</v>
      </c>
      <c r="G277" s="1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13"/>
      <c r="B278" s="13"/>
      <c r="C278" s="13"/>
      <c r="D278" s="3"/>
      <c r="E278" s="29"/>
      <c r="F278" s="14" t="s">
        <v>43</v>
      </c>
      <c r="G278" s="1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17"/>
      <c r="B279" s="17"/>
      <c r="C279" s="17"/>
      <c r="D279" s="14" t="s">
        <v>58</v>
      </c>
      <c r="E279" s="14" t="s">
        <v>54</v>
      </c>
      <c r="F279" s="18" t="s">
        <v>60</v>
      </c>
      <c r="G279" s="17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8"/>
      <c r="B280" s="30" t="s">
        <v>89</v>
      </c>
      <c r="C280" s="31"/>
      <c r="D280" s="31"/>
      <c r="E280" s="31"/>
      <c r="F280" s="31"/>
      <c r="G280" s="3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5" t="s">
        <v>94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4" t="s">
        <v>0</v>
      </c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56" t="s">
        <v>441</v>
      </c>
      <c r="B285" s="6"/>
      <c r="C285" s="6"/>
      <c r="D285" s="6"/>
      <c r="E285" s="6"/>
      <c r="F285" s="6"/>
      <c r="G285" s="7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8"/>
      <c r="B286" s="9" t="s">
        <v>3</v>
      </c>
      <c r="C286" s="9" t="s">
        <v>4</v>
      </c>
      <c r="D286" s="9" t="s">
        <v>5</v>
      </c>
      <c r="E286" s="9" t="s">
        <v>6</v>
      </c>
      <c r="F286" s="9" t="s">
        <v>7</v>
      </c>
      <c r="G286" s="9" t="s">
        <v>8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10" t="s">
        <v>9</v>
      </c>
      <c r="B287" s="11"/>
      <c r="C287" s="11" t="s">
        <v>443</v>
      </c>
      <c r="D287" s="11"/>
      <c r="E287" s="11"/>
      <c r="F287" s="11"/>
      <c r="G287" s="11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13"/>
      <c r="B288" s="13"/>
      <c r="C288" s="14" t="s">
        <v>444</v>
      </c>
      <c r="D288" s="13"/>
      <c r="E288" s="13"/>
      <c r="F288" s="13"/>
      <c r="G288" s="1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13"/>
      <c r="B289" s="13"/>
      <c r="C289" s="14" t="s">
        <v>432</v>
      </c>
      <c r="D289" s="13"/>
      <c r="E289" s="13"/>
      <c r="F289" s="13"/>
      <c r="G289" s="1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17"/>
      <c r="B290" s="17"/>
      <c r="C290" s="18" t="s">
        <v>87</v>
      </c>
      <c r="D290" s="17"/>
      <c r="E290" s="17"/>
      <c r="F290" s="17"/>
      <c r="G290" s="17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10" t="s">
        <v>15</v>
      </c>
      <c r="B291" s="11" t="s">
        <v>445</v>
      </c>
      <c r="C291" s="11" t="s">
        <v>446</v>
      </c>
      <c r="D291" s="11" t="s">
        <v>447</v>
      </c>
      <c r="E291" s="11" t="s">
        <v>447</v>
      </c>
      <c r="F291" s="11"/>
      <c r="G291" s="11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13"/>
      <c r="B292" s="14" t="s">
        <v>450</v>
      </c>
      <c r="C292" s="14" t="s">
        <v>31</v>
      </c>
      <c r="D292" s="14" t="s">
        <v>451</v>
      </c>
      <c r="E292" s="14" t="s">
        <v>453</v>
      </c>
      <c r="F292" s="13"/>
      <c r="G292" s="1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13"/>
      <c r="B293" s="14" t="s">
        <v>230</v>
      </c>
      <c r="C293" s="14" t="s">
        <v>33</v>
      </c>
      <c r="D293" s="14" t="s">
        <v>454</v>
      </c>
      <c r="E293" s="14" t="s">
        <v>153</v>
      </c>
      <c r="F293" s="13"/>
      <c r="G293" s="1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17"/>
      <c r="B294" s="18" t="s">
        <v>93</v>
      </c>
      <c r="C294" s="18" t="s">
        <v>139</v>
      </c>
      <c r="D294" s="18" t="s">
        <v>93</v>
      </c>
      <c r="E294" s="18" t="s">
        <v>58</v>
      </c>
      <c r="F294" s="17"/>
      <c r="G294" s="17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10" t="s">
        <v>27</v>
      </c>
      <c r="B295" s="11" t="s">
        <v>443</v>
      </c>
      <c r="C295" s="11" t="s">
        <v>456</v>
      </c>
      <c r="D295" s="11" t="s">
        <v>457</v>
      </c>
      <c r="E295" s="11" t="s">
        <v>447</v>
      </c>
      <c r="F295" s="11" t="s">
        <v>458</v>
      </c>
      <c r="G295" s="11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13"/>
      <c r="B296" s="14" t="s">
        <v>459</v>
      </c>
      <c r="C296" s="14" t="s">
        <v>107</v>
      </c>
      <c r="D296" s="14" t="s">
        <v>153</v>
      </c>
      <c r="E296" s="14" t="s">
        <v>460</v>
      </c>
      <c r="F296" s="14" t="s">
        <v>454</v>
      </c>
      <c r="G296" s="1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13"/>
      <c r="B297" s="14" t="s">
        <v>105</v>
      </c>
      <c r="C297" s="14" t="s">
        <v>114</v>
      </c>
      <c r="D297" s="14" t="s">
        <v>58</v>
      </c>
      <c r="E297" s="14" t="s">
        <v>59</v>
      </c>
      <c r="F297" s="3"/>
      <c r="G297" s="1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17"/>
      <c r="B298" s="18" t="s">
        <v>62</v>
      </c>
      <c r="C298" s="18" t="s">
        <v>36</v>
      </c>
      <c r="D298" s="39"/>
      <c r="E298" s="18" t="s">
        <v>58</v>
      </c>
      <c r="F298" s="14" t="s">
        <v>86</v>
      </c>
      <c r="G298" s="17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10" t="s">
        <v>34</v>
      </c>
      <c r="B299" s="11" t="s">
        <v>466</v>
      </c>
      <c r="C299" s="11" t="s">
        <v>66</v>
      </c>
      <c r="D299" s="11" t="s">
        <v>467</v>
      </c>
      <c r="E299" s="11"/>
      <c r="F299" s="11" t="s">
        <v>443</v>
      </c>
      <c r="G299" s="11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13"/>
      <c r="B300" s="14" t="s">
        <v>470</v>
      </c>
      <c r="C300" s="14" t="s">
        <v>180</v>
      </c>
      <c r="D300" s="14" t="s">
        <v>454</v>
      </c>
      <c r="E300" s="13"/>
      <c r="F300" s="14" t="s">
        <v>472</v>
      </c>
      <c r="G300" s="1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13"/>
      <c r="B301" s="14" t="s">
        <v>246</v>
      </c>
      <c r="C301" s="14"/>
      <c r="D301" s="14"/>
      <c r="E301" s="13"/>
      <c r="F301" s="14" t="s">
        <v>474</v>
      </c>
      <c r="G301" s="1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17"/>
      <c r="B302" s="18" t="s">
        <v>36</v>
      </c>
      <c r="C302" s="39" t="s">
        <v>86</v>
      </c>
      <c r="D302" s="39" t="s">
        <v>87</v>
      </c>
      <c r="E302" s="17"/>
      <c r="F302" s="18" t="s">
        <v>140</v>
      </c>
      <c r="G302" s="17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10" t="s">
        <v>46</v>
      </c>
      <c r="B303" s="11" t="s">
        <v>123</v>
      </c>
      <c r="C303" s="11"/>
      <c r="D303" s="11"/>
      <c r="E303" s="11" t="s">
        <v>443</v>
      </c>
      <c r="F303" s="11" t="s">
        <v>447</v>
      </c>
      <c r="G303" s="11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13"/>
      <c r="B304" s="14" t="s">
        <v>132</v>
      </c>
      <c r="C304" s="13"/>
      <c r="D304" s="13"/>
      <c r="E304" s="14" t="s">
        <v>479</v>
      </c>
      <c r="F304" s="14" t="s">
        <v>480</v>
      </c>
      <c r="G304" s="1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13"/>
      <c r="B305" s="14" t="s">
        <v>33</v>
      </c>
      <c r="C305" s="13"/>
      <c r="D305" s="13"/>
      <c r="E305" s="14" t="s">
        <v>415</v>
      </c>
      <c r="F305" s="14" t="s">
        <v>354</v>
      </c>
      <c r="G305" s="1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17"/>
      <c r="B306" s="18" t="s">
        <v>60</v>
      </c>
      <c r="C306" s="17"/>
      <c r="D306" s="17"/>
      <c r="E306" s="18" t="s">
        <v>86</v>
      </c>
      <c r="F306" s="18" t="s">
        <v>93</v>
      </c>
      <c r="G306" s="17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10" t="s">
        <v>64</v>
      </c>
      <c r="B307" s="11"/>
      <c r="C307" s="11"/>
      <c r="D307" s="11"/>
      <c r="E307" s="11" t="s">
        <v>447</v>
      </c>
      <c r="F307" s="11"/>
      <c r="G307" s="11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13"/>
      <c r="B308" s="13"/>
      <c r="C308" s="13"/>
      <c r="D308" s="13"/>
      <c r="E308" s="14" t="s">
        <v>485</v>
      </c>
      <c r="F308" s="13"/>
      <c r="G308" s="1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13"/>
      <c r="B309" s="13"/>
      <c r="C309" s="13"/>
      <c r="D309" s="13"/>
      <c r="E309" s="14" t="s">
        <v>415</v>
      </c>
      <c r="F309" s="13"/>
      <c r="G309" s="1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17"/>
      <c r="B310" s="17"/>
      <c r="C310" s="17"/>
      <c r="D310" s="17"/>
      <c r="E310" s="18" t="s">
        <v>139</v>
      </c>
      <c r="F310" s="17"/>
      <c r="G310" s="17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8"/>
      <c r="B311" s="30" t="s">
        <v>89</v>
      </c>
      <c r="C311" s="31"/>
      <c r="D311" s="31"/>
      <c r="E311" s="31"/>
      <c r="F311" s="31"/>
      <c r="G311" s="3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5" t="s">
        <v>94</v>
      </c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4" t="s">
        <v>0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56" t="s">
        <v>487</v>
      </c>
      <c r="B316" s="6"/>
      <c r="C316" s="6"/>
      <c r="D316" s="6"/>
      <c r="E316" s="6"/>
      <c r="F316" s="6"/>
      <c r="G316" s="7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8"/>
      <c r="B317" s="9" t="s">
        <v>3</v>
      </c>
      <c r="C317" s="9" t="s">
        <v>4</v>
      </c>
      <c r="D317" s="9" t="s">
        <v>5</v>
      </c>
      <c r="E317" s="9" t="s">
        <v>6</v>
      </c>
      <c r="F317" s="9" t="s">
        <v>7</v>
      </c>
      <c r="G317" s="9" t="s">
        <v>8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10" t="s">
        <v>9</v>
      </c>
      <c r="B318" s="11"/>
      <c r="C318" s="11" t="s">
        <v>443</v>
      </c>
      <c r="D318" s="11"/>
      <c r="E318" s="11"/>
      <c r="F318" s="11"/>
      <c r="G318" s="11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13"/>
      <c r="B319" s="13"/>
      <c r="C319" s="14" t="s">
        <v>444</v>
      </c>
      <c r="D319" s="13"/>
      <c r="E319" s="13"/>
      <c r="F319" s="13"/>
      <c r="G319" s="1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13"/>
      <c r="B320" s="13"/>
      <c r="C320" s="14" t="s">
        <v>432</v>
      </c>
      <c r="D320" s="13"/>
      <c r="E320" s="13"/>
      <c r="F320" s="13"/>
      <c r="G320" s="1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17"/>
      <c r="B321" s="17"/>
      <c r="C321" s="18" t="s">
        <v>87</v>
      </c>
      <c r="D321" s="17"/>
      <c r="E321" s="17"/>
      <c r="F321" s="17"/>
      <c r="G321" s="17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10" t="s">
        <v>15</v>
      </c>
      <c r="B322" s="11" t="s">
        <v>445</v>
      </c>
      <c r="C322" s="11" t="s">
        <v>446</v>
      </c>
      <c r="D322" s="11" t="s">
        <v>447</v>
      </c>
      <c r="E322" s="11" t="s">
        <v>447</v>
      </c>
      <c r="F322" s="11" t="s">
        <v>488</v>
      </c>
      <c r="G322" s="11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13"/>
      <c r="B323" s="14" t="s">
        <v>450</v>
      </c>
      <c r="C323" s="14" t="s">
        <v>31</v>
      </c>
      <c r="D323" s="14" t="s">
        <v>451</v>
      </c>
      <c r="E323" s="14" t="s">
        <v>453</v>
      </c>
      <c r="F323" s="14" t="s">
        <v>454</v>
      </c>
      <c r="G323" s="1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13"/>
      <c r="B324" s="14" t="s">
        <v>230</v>
      </c>
      <c r="C324" s="14" t="s">
        <v>33</v>
      </c>
      <c r="D324" s="14" t="s">
        <v>454</v>
      </c>
      <c r="E324" s="14" t="s">
        <v>153</v>
      </c>
      <c r="F324" s="3"/>
      <c r="G324" s="1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17"/>
      <c r="B325" s="18" t="s">
        <v>93</v>
      </c>
      <c r="C325" s="18" t="s">
        <v>139</v>
      </c>
      <c r="D325" s="18" t="s">
        <v>93</v>
      </c>
      <c r="E325" s="18" t="s">
        <v>58</v>
      </c>
      <c r="F325" s="14" t="s">
        <v>86</v>
      </c>
      <c r="G325" s="17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10" t="s">
        <v>27</v>
      </c>
      <c r="B326" s="11" t="s">
        <v>443</v>
      </c>
      <c r="C326" s="11" t="s">
        <v>456</v>
      </c>
      <c r="D326" s="11" t="s">
        <v>489</v>
      </c>
      <c r="E326" s="11" t="s">
        <v>447</v>
      </c>
      <c r="F326" s="11"/>
      <c r="G326" s="11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13"/>
      <c r="B327" s="14" t="s">
        <v>459</v>
      </c>
      <c r="C327" s="14" t="s">
        <v>107</v>
      </c>
      <c r="D327" s="14" t="s">
        <v>454</v>
      </c>
      <c r="E327" s="14" t="s">
        <v>460</v>
      </c>
      <c r="F327" s="13"/>
      <c r="G327" s="1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13"/>
      <c r="B328" s="14" t="s">
        <v>105</v>
      </c>
      <c r="C328" s="14" t="s">
        <v>114</v>
      </c>
      <c r="D328" s="3"/>
      <c r="E328" s="14" t="s">
        <v>59</v>
      </c>
      <c r="F328" s="13"/>
      <c r="G328" s="1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17"/>
      <c r="B329" s="18" t="s">
        <v>62</v>
      </c>
      <c r="C329" s="18" t="s">
        <v>36</v>
      </c>
      <c r="D329" s="14" t="s">
        <v>87</v>
      </c>
      <c r="E329" s="18" t="s">
        <v>58</v>
      </c>
      <c r="F329" s="17"/>
      <c r="G329" s="17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10" t="s">
        <v>34</v>
      </c>
      <c r="B330" s="11" t="s">
        <v>466</v>
      </c>
      <c r="C330" s="11" t="s">
        <v>457</v>
      </c>
      <c r="D330" s="11"/>
      <c r="E330" s="11" t="s">
        <v>66</v>
      </c>
      <c r="F330" s="11" t="s">
        <v>443</v>
      </c>
      <c r="G330" s="11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13"/>
      <c r="B331" s="14" t="s">
        <v>470</v>
      </c>
      <c r="C331" s="14" t="s">
        <v>153</v>
      </c>
      <c r="D331" s="13"/>
      <c r="E331" s="14" t="s">
        <v>180</v>
      </c>
      <c r="F331" s="14" t="s">
        <v>472</v>
      </c>
      <c r="G331" s="1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13"/>
      <c r="B332" s="14" t="s">
        <v>246</v>
      </c>
      <c r="C332" s="3"/>
      <c r="D332" s="13"/>
      <c r="E332" s="14" t="s">
        <v>202</v>
      </c>
      <c r="F332" s="14" t="s">
        <v>474</v>
      </c>
      <c r="G332" s="1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17"/>
      <c r="B333" s="18" t="s">
        <v>36</v>
      </c>
      <c r="C333" s="14" t="s">
        <v>121</v>
      </c>
      <c r="D333" s="17"/>
      <c r="E333" s="39"/>
      <c r="F333" s="18" t="s">
        <v>140</v>
      </c>
      <c r="G333" s="17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10" t="s">
        <v>46</v>
      </c>
      <c r="B334" s="11" t="s">
        <v>123</v>
      </c>
      <c r="C334" s="11"/>
      <c r="D334" s="11"/>
      <c r="E334" s="11" t="s">
        <v>443</v>
      </c>
      <c r="F334" s="11" t="s">
        <v>447</v>
      </c>
      <c r="G334" s="11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13"/>
      <c r="B335" s="14" t="s">
        <v>132</v>
      </c>
      <c r="C335" s="13"/>
      <c r="D335" s="13"/>
      <c r="E335" s="14" t="s">
        <v>479</v>
      </c>
      <c r="F335" s="14" t="s">
        <v>480</v>
      </c>
      <c r="G335" s="1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13"/>
      <c r="B336" s="14" t="s">
        <v>33</v>
      </c>
      <c r="C336" s="13"/>
      <c r="D336" s="13"/>
      <c r="E336" s="14" t="s">
        <v>415</v>
      </c>
      <c r="F336" s="14" t="s">
        <v>354</v>
      </c>
      <c r="G336" s="1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17"/>
      <c r="B337" s="18" t="s">
        <v>60</v>
      </c>
      <c r="C337" s="17"/>
      <c r="D337" s="17"/>
      <c r="E337" s="18" t="s">
        <v>86</v>
      </c>
      <c r="F337" s="18" t="s">
        <v>93</v>
      </c>
      <c r="G337" s="17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10" t="s">
        <v>64</v>
      </c>
      <c r="B338" s="11"/>
      <c r="C338" s="11"/>
      <c r="D338" s="11"/>
      <c r="E338" s="11" t="s">
        <v>447</v>
      </c>
      <c r="F338" s="11"/>
      <c r="G338" s="11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13"/>
      <c r="B339" s="13"/>
      <c r="C339" s="13"/>
      <c r="D339" s="13"/>
      <c r="E339" s="14" t="s">
        <v>485</v>
      </c>
      <c r="F339" s="13"/>
      <c r="G339" s="1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13"/>
      <c r="B340" s="13"/>
      <c r="C340" s="13"/>
      <c r="D340" s="13"/>
      <c r="E340" s="14" t="s">
        <v>415</v>
      </c>
      <c r="F340" s="13"/>
      <c r="G340" s="1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17"/>
      <c r="B341" s="17"/>
      <c r="C341" s="17"/>
      <c r="D341" s="17"/>
      <c r="E341" s="18" t="s">
        <v>139</v>
      </c>
      <c r="F341" s="17"/>
      <c r="G341" s="17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8"/>
      <c r="B342" s="30" t="s">
        <v>89</v>
      </c>
      <c r="C342" s="31"/>
      <c r="D342" s="31"/>
      <c r="E342" s="31"/>
      <c r="F342" s="31"/>
      <c r="G342" s="3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5" t="s">
        <v>94</v>
      </c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4" t="s">
        <v>0</v>
      </c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59" t="s">
        <v>499</v>
      </c>
      <c r="B347" s="6"/>
      <c r="C347" s="6"/>
      <c r="D347" s="6"/>
      <c r="E347" s="6"/>
      <c r="F347" s="6"/>
      <c r="G347" s="7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8"/>
      <c r="B348" s="9" t="s">
        <v>3</v>
      </c>
      <c r="C348" s="9" t="s">
        <v>4</v>
      </c>
      <c r="D348" s="9" t="s">
        <v>5</v>
      </c>
      <c r="E348" s="9" t="s">
        <v>6</v>
      </c>
      <c r="F348" s="9" t="s">
        <v>7</v>
      </c>
      <c r="G348" s="9" t="s">
        <v>8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10" t="s">
        <v>9</v>
      </c>
      <c r="B349" s="11"/>
      <c r="C349" s="11" t="s">
        <v>503</v>
      </c>
      <c r="D349" s="11"/>
      <c r="E349" s="11"/>
      <c r="F349" s="11"/>
      <c r="G349" s="11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13"/>
      <c r="B350" s="13"/>
      <c r="C350" s="14" t="s">
        <v>261</v>
      </c>
      <c r="D350" s="13"/>
      <c r="E350" s="13"/>
      <c r="F350" s="13"/>
      <c r="G350" s="1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13"/>
      <c r="B351" s="13"/>
      <c r="C351" s="14" t="s">
        <v>12</v>
      </c>
      <c r="D351" s="13"/>
      <c r="E351" s="13"/>
      <c r="F351" s="13"/>
      <c r="G351" s="1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17"/>
      <c r="B352" s="17"/>
      <c r="C352" s="18" t="s">
        <v>58</v>
      </c>
      <c r="D352" s="17"/>
      <c r="E352" s="17"/>
      <c r="F352" s="17"/>
      <c r="G352" s="17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10" t="s">
        <v>15</v>
      </c>
      <c r="B353" s="11" t="s">
        <v>506</v>
      </c>
      <c r="C353" s="11" t="s">
        <v>446</v>
      </c>
      <c r="D353" s="11"/>
      <c r="E353" s="11" t="s">
        <v>503</v>
      </c>
      <c r="F353" s="11"/>
      <c r="G353" s="11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13"/>
      <c r="B354" s="14" t="s">
        <v>274</v>
      </c>
      <c r="C354" s="14" t="s">
        <v>31</v>
      </c>
      <c r="D354" s="13"/>
      <c r="E354" s="14" t="s">
        <v>50</v>
      </c>
      <c r="F354" s="13"/>
      <c r="G354" s="1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13"/>
      <c r="B355" s="14" t="s">
        <v>12</v>
      </c>
      <c r="C355" s="14" t="s">
        <v>33</v>
      </c>
      <c r="D355" s="13"/>
      <c r="E355" s="14" t="s">
        <v>57</v>
      </c>
      <c r="F355" s="13"/>
      <c r="G355" s="1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17"/>
      <c r="B356" s="18" t="s">
        <v>140</v>
      </c>
      <c r="C356" s="18" t="s">
        <v>139</v>
      </c>
      <c r="D356" s="17"/>
      <c r="E356" s="18" t="s">
        <v>86</v>
      </c>
      <c r="F356" s="17"/>
      <c r="G356" s="17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10" t="s">
        <v>27</v>
      </c>
      <c r="B357" s="11" t="s">
        <v>503</v>
      </c>
      <c r="C357" s="11" t="s">
        <v>503</v>
      </c>
      <c r="D357" s="11" t="s">
        <v>304</v>
      </c>
      <c r="E357" s="11" t="s">
        <v>101</v>
      </c>
      <c r="F357" s="11" t="s">
        <v>503</v>
      </c>
      <c r="G357" s="11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13"/>
      <c r="B358" s="14" t="s">
        <v>275</v>
      </c>
      <c r="C358" s="14" t="s">
        <v>52</v>
      </c>
      <c r="D358" s="14" t="s">
        <v>434</v>
      </c>
      <c r="E358" s="14" t="s">
        <v>57</v>
      </c>
      <c r="F358" s="14" t="s">
        <v>511</v>
      </c>
      <c r="G358" s="1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13"/>
      <c r="B359" s="14" t="s">
        <v>434</v>
      </c>
      <c r="C359" s="14" t="s">
        <v>59</v>
      </c>
      <c r="D359" s="3"/>
      <c r="E359" s="29"/>
      <c r="F359" s="14" t="s">
        <v>406</v>
      </c>
      <c r="G359" s="1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17"/>
      <c r="B360" s="18" t="s">
        <v>217</v>
      </c>
      <c r="C360" s="18" t="s">
        <v>58</v>
      </c>
      <c r="D360" s="14" t="s">
        <v>217</v>
      </c>
      <c r="E360" s="14" t="s">
        <v>121</v>
      </c>
      <c r="F360" s="18" t="s">
        <v>217</v>
      </c>
      <c r="G360" s="17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10" t="s">
        <v>34</v>
      </c>
      <c r="B361" s="11" t="s">
        <v>466</v>
      </c>
      <c r="C361" s="11" t="s">
        <v>503</v>
      </c>
      <c r="D361" s="11"/>
      <c r="E361" s="11"/>
      <c r="F361" s="11" t="s">
        <v>503</v>
      </c>
      <c r="G361" s="11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13"/>
      <c r="B362" s="14" t="s">
        <v>470</v>
      </c>
      <c r="C362" s="14" t="s">
        <v>144</v>
      </c>
      <c r="D362" s="13"/>
      <c r="E362" s="13"/>
      <c r="F362" s="14" t="s">
        <v>516</v>
      </c>
      <c r="G362" s="1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13"/>
      <c r="B363" s="14" t="s">
        <v>246</v>
      </c>
      <c r="C363" s="14" t="s">
        <v>104</v>
      </c>
      <c r="D363" s="13"/>
      <c r="E363" s="13"/>
      <c r="F363" s="14" t="s">
        <v>151</v>
      </c>
      <c r="G363" s="1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17"/>
      <c r="B364" s="18" t="s">
        <v>36</v>
      </c>
      <c r="C364" s="18" t="s">
        <v>217</v>
      </c>
      <c r="D364" s="17"/>
      <c r="E364" s="17"/>
      <c r="F364" s="18" t="s">
        <v>139</v>
      </c>
      <c r="G364" s="17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10" t="s">
        <v>46</v>
      </c>
      <c r="B365" s="11" t="s">
        <v>123</v>
      </c>
      <c r="C365" s="11"/>
      <c r="D365" s="11" t="s">
        <v>506</v>
      </c>
      <c r="E365" s="11"/>
      <c r="F365" s="11" t="s">
        <v>506</v>
      </c>
      <c r="G365" s="11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13"/>
      <c r="B366" s="14" t="s">
        <v>132</v>
      </c>
      <c r="C366" s="13"/>
      <c r="D366" s="14" t="s">
        <v>134</v>
      </c>
      <c r="E366" s="13"/>
      <c r="F366" s="14" t="s">
        <v>519</v>
      </c>
      <c r="G366" s="1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13"/>
      <c r="B367" s="14" t="s">
        <v>33</v>
      </c>
      <c r="C367" s="13"/>
      <c r="D367" s="14" t="s">
        <v>105</v>
      </c>
      <c r="E367" s="13"/>
      <c r="F367" s="14" t="s">
        <v>151</v>
      </c>
      <c r="G367" s="1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17"/>
      <c r="B368" s="18" t="s">
        <v>60</v>
      </c>
      <c r="C368" s="17"/>
      <c r="D368" s="18" t="s">
        <v>62</v>
      </c>
      <c r="E368" s="17"/>
      <c r="F368" s="18" t="s">
        <v>58</v>
      </c>
      <c r="G368" s="17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10" t="s">
        <v>64</v>
      </c>
      <c r="B369" s="11" t="s">
        <v>99</v>
      </c>
      <c r="C369" s="11"/>
      <c r="D369" s="11" t="s">
        <v>506</v>
      </c>
      <c r="E369" s="11"/>
      <c r="F369" s="11" t="s">
        <v>521</v>
      </c>
      <c r="G369" s="11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13"/>
      <c r="B370" s="14" t="s">
        <v>105</v>
      </c>
      <c r="C370" s="13"/>
      <c r="D370" s="14" t="s">
        <v>523</v>
      </c>
      <c r="E370" s="13"/>
      <c r="F370" s="14" t="s">
        <v>474</v>
      </c>
      <c r="G370" s="1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13"/>
      <c r="B371" s="3"/>
      <c r="C371" s="13"/>
      <c r="D371" s="14" t="s">
        <v>221</v>
      </c>
      <c r="E371" s="13"/>
      <c r="F371" s="3"/>
      <c r="G371" s="1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17"/>
      <c r="B372" s="14" t="s">
        <v>182</v>
      </c>
      <c r="C372" s="17"/>
      <c r="D372" s="18" t="s">
        <v>60</v>
      </c>
      <c r="E372" s="17"/>
      <c r="F372" s="14" t="s">
        <v>202</v>
      </c>
      <c r="G372" s="17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8"/>
      <c r="B373" s="30" t="s">
        <v>89</v>
      </c>
      <c r="C373" s="31"/>
      <c r="D373" s="31"/>
      <c r="E373" s="31"/>
      <c r="F373" s="31"/>
      <c r="G373" s="3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5" t="s">
        <v>94</v>
      </c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4" t="s">
        <v>0</v>
      </c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59" t="s">
        <v>528</v>
      </c>
      <c r="B378" s="6"/>
      <c r="C378" s="6"/>
      <c r="D378" s="6"/>
      <c r="E378" s="6"/>
      <c r="F378" s="6"/>
      <c r="G378" s="7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8"/>
      <c r="B379" s="9" t="s">
        <v>3</v>
      </c>
      <c r="C379" s="9" t="s">
        <v>4</v>
      </c>
      <c r="D379" s="9" t="s">
        <v>5</v>
      </c>
      <c r="E379" s="9" t="s">
        <v>6</v>
      </c>
      <c r="F379" s="9" t="s">
        <v>7</v>
      </c>
      <c r="G379" s="9" t="s">
        <v>8</v>
      </c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10" t="s">
        <v>9</v>
      </c>
      <c r="B380" s="11"/>
      <c r="C380" s="11" t="s">
        <v>503</v>
      </c>
      <c r="D380" s="11"/>
      <c r="E380" s="11"/>
      <c r="F380" s="11" t="s">
        <v>521</v>
      </c>
      <c r="G380" s="11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13"/>
      <c r="B381" s="13"/>
      <c r="C381" s="14" t="s">
        <v>261</v>
      </c>
      <c r="D381" s="13"/>
      <c r="E381" s="13"/>
      <c r="F381" s="14" t="s">
        <v>474</v>
      </c>
      <c r="G381" s="1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13"/>
      <c r="B382" s="13"/>
      <c r="C382" s="14" t="s">
        <v>12</v>
      </c>
      <c r="D382" s="13"/>
      <c r="E382" s="13"/>
      <c r="F382" s="3"/>
      <c r="G382" s="1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17"/>
      <c r="B383" s="17"/>
      <c r="C383" s="18" t="s">
        <v>58</v>
      </c>
      <c r="D383" s="17"/>
      <c r="E383" s="17"/>
      <c r="F383" s="14" t="s">
        <v>310</v>
      </c>
      <c r="G383" s="17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10" t="s">
        <v>15</v>
      </c>
      <c r="B384" s="11" t="s">
        <v>506</v>
      </c>
      <c r="C384" s="11" t="s">
        <v>446</v>
      </c>
      <c r="D384" s="11"/>
      <c r="E384" s="11" t="s">
        <v>503</v>
      </c>
      <c r="F384" s="11" t="s">
        <v>304</v>
      </c>
      <c r="G384" s="11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13"/>
      <c r="B385" s="14" t="s">
        <v>274</v>
      </c>
      <c r="C385" s="14" t="s">
        <v>31</v>
      </c>
      <c r="D385" s="13"/>
      <c r="E385" s="14" t="s">
        <v>50</v>
      </c>
      <c r="F385" s="14" t="s">
        <v>434</v>
      </c>
      <c r="G385" s="1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13"/>
      <c r="B386" s="14" t="s">
        <v>12</v>
      </c>
      <c r="C386" s="14" t="s">
        <v>33</v>
      </c>
      <c r="D386" s="13"/>
      <c r="E386" s="14" t="s">
        <v>57</v>
      </c>
      <c r="F386" s="3"/>
      <c r="G386" s="1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17"/>
      <c r="B387" s="18" t="s">
        <v>140</v>
      </c>
      <c r="C387" s="18" t="s">
        <v>139</v>
      </c>
      <c r="D387" s="17"/>
      <c r="E387" s="18" t="s">
        <v>86</v>
      </c>
      <c r="F387" s="14" t="s">
        <v>87</v>
      </c>
      <c r="G387" s="17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10" t="s">
        <v>27</v>
      </c>
      <c r="B388" s="11" t="s">
        <v>503</v>
      </c>
      <c r="C388" s="11" t="s">
        <v>503</v>
      </c>
      <c r="D388" s="11" t="s">
        <v>101</v>
      </c>
      <c r="E388" s="11"/>
      <c r="F388" s="11" t="s">
        <v>503</v>
      </c>
      <c r="G388" s="11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13"/>
      <c r="B389" s="14" t="s">
        <v>275</v>
      </c>
      <c r="C389" s="14" t="s">
        <v>52</v>
      </c>
      <c r="D389" s="14" t="s">
        <v>57</v>
      </c>
      <c r="E389" s="13"/>
      <c r="F389" s="14" t="s">
        <v>511</v>
      </c>
      <c r="G389" s="1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13"/>
      <c r="B390" s="14" t="s">
        <v>434</v>
      </c>
      <c r="C390" s="14" t="s">
        <v>59</v>
      </c>
      <c r="D390" s="14" t="s">
        <v>121</v>
      </c>
      <c r="E390" s="13"/>
      <c r="F390" s="14" t="s">
        <v>406</v>
      </c>
      <c r="G390" s="1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17"/>
      <c r="B391" s="18" t="s">
        <v>217</v>
      </c>
      <c r="C391" s="18" t="s">
        <v>58</v>
      </c>
      <c r="D391" s="39"/>
      <c r="E391" s="17"/>
      <c r="F391" s="18" t="s">
        <v>217</v>
      </c>
      <c r="G391" s="17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10" t="s">
        <v>34</v>
      </c>
      <c r="B392" s="11" t="s">
        <v>466</v>
      </c>
      <c r="C392" s="11" t="s">
        <v>503</v>
      </c>
      <c r="D392" s="11" t="s">
        <v>99</v>
      </c>
      <c r="E392" s="11"/>
      <c r="F392" s="11" t="s">
        <v>503</v>
      </c>
      <c r="G392" s="11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13"/>
      <c r="B393" s="14" t="s">
        <v>470</v>
      </c>
      <c r="C393" s="14" t="s">
        <v>144</v>
      </c>
      <c r="D393" s="14" t="s">
        <v>105</v>
      </c>
      <c r="E393" s="13"/>
      <c r="F393" s="14" t="s">
        <v>516</v>
      </c>
      <c r="G393" s="1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13"/>
      <c r="B394" s="14" t="s">
        <v>246</v>
      </c>
      <c r="C394" s="14" t="s">
        <v>104</v>
      </c>
      <c r="D394" s="3"/>
      <c r="E394" s="13"/>
      <c r="F394" s="14" t="s">
        <v>151</v>
      </c>
      <c r="G394" s="1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17"/>
      <c r="B395" s="18" t="s">
        <v>36</v>
      </c>
      <c r="C395" s="18" t="s">
        <v>217</v>
      </c>
      <c r="D395" s="14" t="s">
        <v>54</v>
      </c>
      <c r="E395" s="17"/>
      <c r="F395" s="18" t="s">
        <v>139</v>
      </c>
      <c r="G395" s="17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10" t="s">
        <v>46</v>
      </c>
      <c r="B396" s="11" t="s">
        <v>123</v>
      </c>
      <c r="C396" s="11"/>
      <c r="D396" s="11" t="s">
        <v>506</v>
      </c>
      <c r="E396" s="11"/>
      <c r="F396" s="11" t="s">
        <v>506</v>
      </c>
      <c r="G396" s="11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13"/>
      <c r="B397" s="14" t="s">
        <v>132</v>
      </c>
      <c r="C397" s="13"/>
      <c r="D397" s="14" t="s">
        <v>134</v>
      </c>
      <c r="E397" s="13"/>
      <c r="F397" s="14" t="s">
        <v>519</v>
      </c>
      <c r="G397" s="1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13"/>
      <c r="B398" s="14" t="s">
        <v>33</v>
      </c>
      <c r="C398" s="13"/>
      <c r="D398" s="14" t="s">
        <v>105</v>
      </c>
      <c r="E398" s="13"/>
      <c r="F398" s="14" t="s">
        <v>151</v>
      </c>
      <c r="G398" s="1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17"/>
      <c r="B399" s="18" t="s">
        <v>60</v>
      </c>
      <c r="C399" s="17"/>
      <c r="D399" s="18" t="s">
        <v>62</v>
      </c>
      <c r="E399" s="17"/>
      <c r="F399" s="18" t="s">
        <v>58</v>
      </c>
      <c r="G399" s="17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10" t="s">
        <v>64</v>
      </c>
      <c r="B400" s="11"/>
      <c r="C400" s="11"/>
      <c r="D400" s="11" t="s">
        <v>506</v>
      </c>
      <c r="E400" s="11"/>
      <c r="F400" s="11"/>
      <c r="G400" s="11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13"/>
      <c r="B401" s="13"/>
      <c r="C401" s="13"/>
      <c r="D401" s="14" t="s">
        <v>523</v>
      </c>
      <c r="E401" s="13"/>
      <c r="F401" s="13"/>
      <c r="G401" s="1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13"/>
      <c r="B402" s="13"/>
      <c r="C402" s="13"/>
      <c r="D402" s="14" t="s">
        <v>221</v>
      </c>
      <c r="E402" s="13"/>
      <c r="F402" s="13"/>
      <c r="G402" s="1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17"/>
      <c r="B403" s="17"/>
      <c r="C403" s="17"/>
      <c r="D403" s="18" t="s">
        <v>60</v>
      </c>
      <c r="E403" s="17"/>
      <c r="F403" s="17"/>
      <c r="G403" s="17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8"/>
      <c r="B404" s="30" t="s">
        <v>89</v>
      </c>
      <c r="C404" s="31"/>
      <c r="D404" s="31"/>
      <c r="E404" s="31"/>
      <c r="F404" s="31"/>
      <c r="G404" s="3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5" t="s">
        <v>94</v>
      </c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4" t="s">
        <v>0</v>
      </c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70" t="s">
        <v>533</v>
      </c>
      <c r="B409" s="6"/>
      <c r="C409" s="6"/>
      <c r="D409" s="6"/>
      <c r="E409" s="6"/>
      <c r="F409" s="6"/>
      <c r="G409" s="7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8"/>
      <c r="B410" s="9" t="s">
        <v>3</v>
      </c>
      <c r="C410" s="9" t="s">
        <v>4</v>
      </c>
      <c r="D410" s="9" t="s">
        <v>5</v>
      </c>
      <c r="E410" s="9" t="s">
        <v>6</v>
      </c>
      <c r="F410" s="9" t="s">
        <v>7</v>
      </c>
      <c r="G410" s="9" t="s">
        <v>8</v>
      </c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10" t="s">
        <v>9</v>
      </c>
      <c r="B411" s="11" t="s">
        <v>534</v>
      </c>
      <c r="C411" s="11"/>
      <c r="D411" s="11"/>
      <c r="E411" s="11"/>
      <c r="F411" s="11"/>
      <c r="G411" s="11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13"/>
      <c r="B412" s="14" t="s">
        <v>538</v>
      </c>
      <c r="C412" s="13"/>
      <c r="D412" s="13"/>
      <c r="E412" s="13"/>
      <c r="F412" s="13"/>
      <c r="G412" s="1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13"/>
      <c r="B413" s="14" t="s">
        <v>178</v>
      </c>
      <c r="C413" s="13"/>
      <c r="D413" s="13"/>
      <c r="E413" s="13"/>
      <c r="F413" s="13"/>
      <c r="G413" s="1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17"/>
      <c r="B414" s="18" t="s">
        <v>139</v>
      </c>
      <c r="C414" s="17"/>
      <c r="D414" s="17"/>
      <c r="E414" s="17"/>
      <c r="F414" s="17"/>
      <c r="G414" s="17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10" t="s">
        <v>15</v>
      </c>
      <c r="B415" s="11" t="s">
        <v>540</v>
      </c>
      <c r="C415" s="11" t="s">
        <v>457</v>
      </c>
      <c r="D415" s="11" t="s">
        <v>534</v>
      </c>
      <c r="E415" s="11" t="s">
        <v>541</v>
      </c>
      <c r="F415" s="11"/>
      <c r="G415" s="11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13"/>
      <c r="B416" s="14" t="s">
        <v>178</v>
      </c>
      <c r="C416" s="14" t="s">
        <v>153</v>
      </c>
      <c r="D416" s="14" t="s">
        <v>52</v>
      </c>
      <c r="E416" s="14" t="s">
        <v>180</v>
      </c>
      <c r="F416" s="13"/>
      <c r="G416" s="1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13"/>
      <c r="B417" s="3"/>
      <c r="C417" s="29"/>
      <c r="D417" s="14" t="s">
        <v>255</v>
      </c>
      <c r="E417" s="3"/>
      <c r="F417" s="13"/>
      <c r="G417" s="1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17"/>
      <c r="B418" s="14" t="s">
        <v>24</v>
      </c>
      <c r="C418" s="14" t="s">
        <v>121</v>
      </c>
      <c r="D418" s="18" t="s">
        <v>139</v>
      </c>
      <c r="E418" s="14" t="s">
        <v>217</v>
      </c>
      <c r="F418" s="17"/>
      <c r="G418" s="17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10" t="s">
        <v>27</v>
      </c>
      <c r="B419" s="11"/>
      <c r="C419" s="11" t="s">
        <v>456</v>
      </c>
      <c r="D419" s="11" t="s">
        <v>534</v>
      </c>
      <c r="E419" s="11" t="s">
        <v>534</v>
      </c>
      <c r="F419" s="11"/>
      <c r="G419" s="11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13"/>
      <c r="B420" s="13"/>
      <c r="C420" s="14" t="s">
        <v>107</v>
      </c>
      <c r="D420" s="14" t="s">
        <v>547</v>
      </c>
      <c r="E420" s="14" t="s">
        <v>453</v>
      </c>
      <c r="F420" s="13"/>
      <c r="G420" s="1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13"/>
      <c r="B421" s="13"/>
      <c r="C421" s="14" t="s">
        <v>114</v>
      </c>
      <c r="D421" s="14" t="s">
        <v>23</v>
      </c>
      <c r="E421" s="14" t="s">
        <v>153</v>
      </c>
      <c r="F421" s="13"/>
      <c r="G421" s="1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17"/>
      <c r="B422" s="17"/>
      <c r="C422" s="18" t="s">
        <v>36</v>
      </c>
      <c r="D422" s="18" t="s">
        <v>24</v>
      </c>
      <c r="E422" s="18" t="s">
        <v>87</v>
      </c>
      <c r="F422" s="17"/>
      <c r="G422" s="17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10" t="s">
        <v>34</v>
      </c>
      <c r="B423" s="11" t="s">
        <v>550</v>
      </c>
      <c r="C423" s="11"/>
      <c r="D423" s="11"/>
      <c r="E423" s="11" t="s">
        <v>558</v>
      </c>
      <c r="F423" s="11"/>
      <c r="G423" s="11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13"/>
      <c r="B424" s="14" t="s">
        <v>31</v>
      </c>
      <c r="C424" s="13"/>
      <c r="D424" s="13"/>
      <c r="E424" s="14" t="s">
        <v>559</v>
      </c>
      <c r="F424" s="13"/>
      <c r="G424" s="1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13"/>
      <c r="B425" s="14" t="s">
        <v>33</v>
      </c>
      <c r="C425" s="13"/>
      <c r="D425" s="13"/>
      <c r="E425" s="3"/>
      <c r="F425" s="13"/>
      <c r="G425" s="1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17"/>
      <c r="B426" s="34" t="s">
        <v>217</v>
      </c>
      <c r="C426" s="17"/>
      <c r="D426" s="17"/>
      <c r="E426" s="14" t="s">
        <v>167</v>
      </c>
      <c r="F426" s="17"/>
      <c r="G426" s="17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10" t="s">
        <v>46</v>
      </c>
      <c r="B427" s="11" t="s">
        <v>123</v>
      </c>
      <c r="C427" s="11"/>
      <c r="D427" s="11"/>
      <c r="E427" s="11" t="s">
        <v>534</v>
      </c>
      <c r="F427" s="11" t="s">
        <v>564</v>
      </c>
      <c r="G427" s="11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13"/>
      <c r="B428" s="14" t="s">
        <v>132</v>
      </c>
      <c r="C428" s="13"/>
      <c r="D428" s="13"/>
      <c r="E428" s="14" t="s">
        <v>566</v>
      </c>
      <c r="F428" s="14" t="s">
        <v>559</v>
      </c>
      <c r="G428" s="1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13"/>
      <c r="B429" s="14" t="s">
        <v>33</v>
      </c>
      <c r="C429" s="13"/>
      <c r="D429" s="13"/>
      <c r="E429" s="14" t="s">
        <v>481</v>
      </c>
      <c r="F429" s="3"/>
      <c r="G429" s="1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17"/>
      <c r="B430" s="18" t="s">
        <v>60</v>
      </c>
      <c r="C430" s="17"/>
      <c r="D430" s="17"/>
      <c r="E430" s="18" t="s">
        <v>167</v>
      </c>
      <c r="F430" s="14" t="s">
        <v>24</v>
      </c>
      <c r="G430" s="17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10" t="s">
        <v>64</v>
      </c>
      <c r="B431" s="11"/>
      <c r="C431" s="11"/>
      <c r="D431" s="11"/>
      <c r="E431" s="11" t="s">
        <v>568</v>
      </c>
      <c r="F431" s="11" t="s">
        <v>534</v>
      </c>
      <c r="G431" s="11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13"/>
      <c r="B432" s="13"/>
      <c r="C432" s="13"/>
      <c r="D432" s="13"/>
      <c r="E432" s="14" t="s">
        <v>156</v>
      </c>
      <c r="F432" s="14" t="s">
        <v>569</v>
      </c>
      <c r="G432" s="1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13"/>
      <c r="B433" s="13"/>
      <c r="C433" s="13"/>
      <c r="D433" s="13"/>
      <c r="E433" s="14"/>
      <c r="F433" s="14" t="s">
        <v>559</v>
      </c>
      <c r="G433" s="1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17"/>
      <c r="B434" s="17"/>
      <c r="C434" s="17"/>
      <c r="D434" s="17"/>
      <c r="E434" s="18" t="s">
        <v>159</v>
      </c>
      <c r="F434" s="18" t="s">
        <v>93</v>
      </c>
      <c r="G434" s="17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8"/>
      <c r="B435" s="30" t="s">
        <v>89</v>
      </c>
      <c r="C435" s="31"/>
      <c r="D435" s="31"/>
      <c r="E435" s="31"/>
      <c r="F435" s="31"/>
      <c r="G435" s="3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5" t="s">
        <v>94</v>
      </c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4" t="s">
        <v>0</v>
      </c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75" t="s">
        <v>572</v>
      </c>
      <c r="B440" s="6"/>
      <c r="C440" s="6"/>
      <c r="D440" s="6"/>
      <c r="E440" s="6"/>
      <c r="F440" s="6"/>
      <c r="G440" s="7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8"/>
      <c r="B441" s="9" t="s">
        <v>3</v>
      </c>
      <c r="C441" s="9" t="s">
        <v>4</v>
      </c>
      <c r="D441" s="9" t="s">
        <v>5</v>
      </c>
      <c r="E441" s="9" t="s">
        <v>6</v>
      </c>
      <c r="F441" s="9" t="s">
        <v>7</v>
      </c>
      <c r="G441" s="9" t="s">
        <v>8</v>
      </c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10" t="s">
        <v>9</v>
      </c>
      <c r="B442" s="11"/>
      <c r="C442" s="11"/>
      <c r="D442" s="11" t="s">
        <v>579</v>
      </c>
      <c r="E442" s="11" t="s">
        <v>580</v>
      </c>
      <c r="F442" s="11"/>
      <c r="G442" s="11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13"/>
      <c r="B443" s="13"/>
      <c r="C443" s="13"/>
      <c r="D443" s="14" t="s">
        <v>581</v>
      </c>
      <c r="E443" s="14" t="s">
        <v>582</v>
      </c>
      <c r="F443" s="13"/>
      <c r="G443" s="1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13"/>
      <c r="B444" s="13"/>
      <c r="C444" s="13"/>
      <c r="D444" s="14" t="s">
        <v>461</v>
      </c>
      <c r="E444" s="14" t="s">
        <v>461</v>
      </c>
      <c r="F444" s="13"/>
      <c r="G444" s="1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17"/>
      <c r="B445" s="17"/>
      <c r="C445" s="17"/>
      <c r="D445" s="18" t="s">
        <v>60</v>
      </c>
      <c r="E445" s="18" t="s">
        <v>36</v>
      </c>
      <c r="F445" s="17"/>
      <c r="G445" s="17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10" t="s">
        <v>15</v>
      </c>
      <c r="B446" s="11"/>
      <c r="C446" s="11" t="s">
        <v>580</v>
      </c>
      <c r="D446" s="11" t="s">
        <v>580</v>
      </c>
      <c r="E446" s="11" t="s">
        <v>587</v>
      </c>
      <c r="F446" s="11" t="s">
        <v>588</v>
      </c>
      <c r="G446" s="11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13"/>
      <c r="B447" s="13"/>
      <c r="C447" s="14" t="s">
        <v>52</v>
      </c>
      <c r="D447" s="14" t="s">
        <v>589</v>
      </c>
      <c r="E447" s="14" t="s">
        <v>590</v>
      </c>
      <c r="F447" s="14" t="s">
        <v>271</v>
      </c>
      <c r="G447" s="1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13"/>
      <c r="B448" s="13"/>
      <c r="C448" s="14" t="s">
        <v>59</v>
      </c>
      <c r="D448" s="14" t="s">
        <v>153</v>
      </c>
      <c r="E448" s="3"/>
      <c r="F448" s="29"/>
      <c r="G448" s="1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17"/>
      <c r="B449" s="17"/>
      <c r="C449" s="18" t="s">
        <v>58</v>
      </c>
      <c r="D449" s="18" t="s">
        <v>36</v>
      </c>
      <c r="E449" s="14" t="s">
        <v>182</v>
      </c>
      <c r="F449" s="14" t="s">
        <v>168</v>
      </c>
      <c r="G449" s="17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10" t="s">
        <v>27</v>
      </c>
      <c r="B450" s="11" t="s">
        <v>273</v>
      </c>
      <c r="C450" s="11" t="s">
        <v>596</v>
      </c>
      <c r="D450" s="11" t="s">
        <v>580</v>
      </c>
      <c r="E450" s="11" t="s">
        <v>580</v>
      </c>
      <c r="F450" s="11" t="s">
        <v>597</v>
      </c>
      <c r="G450" s="11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13"/>
      <c r="B451" s="14" t="s">
        <v>132</v>
      </c>
      <c r="C451" s="14" t="s">
        <v>153</v>
      </c>
      <c r="D451" s="14" t="s">
        <v>598</v>
      </c>
      <c r="E451" s="14" t="s">
        <v>600</v>
      </c>
      <c r="F451" s="14" t="s">
        <v>601</v>
      </c>
      <c r="G451" s="1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13"/>
      <c r="B452" s="14" t="s">
        <v>33</v>
      </c>
      <c r="C452" s="3"/>
      <c r="D452" s="14" t="s">
        <v>603</v>
      </c>
      <c r="E452" s="14" t="s">
        <v>590</v>
      </c>
      <c r="F452" s="14" t="s">
        <v>604</v>
      </c>
      <c r="G452" s="1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17"/>
      <c r="B453" s="18" t="s">
        <v>60</v>
      </c>
      <c r="C453" s="14" t="s">
        <v>121</v>
      </c>
      <c r="D453" s="18" t="s">
        <v>139</v>
      </c>
      <c r="E453" s="18" t="s">
        <v>54</v>
      </c>
      <c r="F453" s="18" t="s">
        <v>92</v>
      </c>
      <c r="G453" s="17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10" t="s">
        <v>34</v>
      </c>
      <c r="B454" s="11" t="s">
        <v>550</v>
      </c>
      <c r="C454" s="11"/>
      <c r="D454" s="11"/>
      <c r="E454" s="11" t="s">
        <v>580</v>
      </c>
      <c r="F454" s="11" t="s">
        <v>580</v>
      </c>
      <c r="G454" s="11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13"/>
      <c r="B455" s="14" t="s">
        <v>31</v>
      </c>
      <c r="C455" s="13"/>
      <c r="D455" s="13"/>
      <c r="E455" s="14" t="s">
        <v>607</v>
      </c>
      <c r="F455" s="14" t="s">
        <v>608</v>
      </c>
      <c r="G455" s="1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13"/>
      <c r="B456" s="14" t="s">
        <v>33</v>
      </c>
      <c r="C456" s="13"/>
      <c r="D456" s="13"/>
      <c r="E456" s="14" t="s">
        <v>293</v>
      </c>
      <c r="F456" s="14" t="s">
        <v>271</v>
      </c>
      <c r="G456" s="1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17"/>
      <c r="B457" s="34" t="s">
        <v>217</v>
      </c>
      <c r="C457" s="17"/>
      <c r="D457" s="17"/>
      <c r="E457" s="18" t="s">
        <v>36</v>
      </c>
      <c r="F457" s="18" t="s">
        <v>93</v>
      </c>
      <c r="G457" s="17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10" t="s">
        <v>46</v>
      </c>
      <c r="B458" s="11" t="s">
        <v>610</v>
      </c>
      <c r="C458" s="11"/>
      <c r="D458" s="11" t="s">
        <v>580</v>
      </c>
      <c r="E458" s="11" t="s">
        <v>304</v>
      </c>
      <c r="F458" s="11" t="s">
        <v>597</v>
      </c>
      <c r="G458" s="11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13"/>
      <c r="B459" s="14" t="s">
        <v>611</v>
      </c>
      <c r="C459" s="13"/>
      <c r="D459" s="14" t="s">
        <v>275</v>
      </c>
      <c r="E459" s="14" t="s">
        <v>244</v>
      </c>
      <c r="F459" s="14" t="s">
        <v>612</v>
      </c>
      <c r="G459" s="1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13"/>
      <c r="B460" s="3"/>
      <c r="C460" s="13"/>
      <c r="D460" s="14" t="s">
        <v>51</v>
      </c>
      <c r="E460" s="3"/>
      <c r="F460" s="14" t="s">
        <v>613</v>
      </c>
      <c r="G460" s="1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17"/>
      <c r="B461" s="14" t="s">
        <v>86</v>
      </c>
      <c r="C461" s="17"/>
      <c r="D461" s="18" t="s">
        <v>507</v>
      </c>
      <c r="E461" s="14" t="s">
        <v>87</v>
      </c>
      <c r="F461" s="18" t="s">
        <v>92</v>
      </c>
      <c r="G461" s="17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10" t="s">
        <v>64</v>
      </c>
      <c r="B462" s="11"/>
      <c r="C462" s="11"/>
      <c r="D462" s="11" t="s">
        <v>99</v>
      </c>
      <c r="E462" s="11"/>
      <c r="F462" s="11" t="s">
        <v>580</v>
      </c>
      <c r="G462" s="11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13"/>
      <c r="B463" s="13"/>
      <c r="C463" s="13"/>
      <c r="D463" s="14" t="s">
        <v>105</v>
      </c>
      <c r="E463" s="13"/>
      <c r="F463" s="14" t="s">
        <v>615</v>
      </c>
      <c r="G463" s="1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13"/>
      <c r="B464" s="13"/>
      <c r="C464" s="13"/>
      <c r="D464" s="3"/>
      <c r="E464" s="13"/>
      <c r="F464" s="14" t="s">
        <v>354</v>
      </c>
      <c r="G464" s="1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17"/>
      <c r="B465" s="17"/>
      <c r="C465" s="17"/>
      <c r="D465" s="14" t="s">
        <v>62</v>
      </c>
      <c r="E465" s="17"/>
      <c r="F465" s="18" t="s">
        <v>36</v>
      </c>
      <c r="G465" s="17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8"/>
      <c r="B466" s="30" t="s">
        <v>89</v>
      </c>
      <c r="C466" s="31"/>
      <c r="D466" s="31"/>
      <c r="E466" s="31"/>
      <c r="F466" s="31"/>
      <c r="G466" s="3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5" t="s">
        <v>94</v>
      </c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4" t="s">
        <v>0</v>
      </c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75" t="s">
        <v>616</v>
      </c>
      <c r="B471" s="6"/>
      <c r="C471" s="6"/>
      <c r="D471" s="6"/>
      <c r="E471" s="6"/>
      <c r="F471" s="6"/>
      <c r="G471" s="7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8"/>
      <c r="B472" s="9" t="s">
        <v>3</v>
      </c>
      <c r="C472" s="9" t="s">
        <v>4</v>
      </c>
      <c r="D472" s="9" t="s">
        <v>5</v>
      </c>
      <c r="E472" s="9" t="s">
        <v>6</v>
      </c>
      <c r="F472" s="9" t="s">
        <v>7</v>
      </c>
      <c r="G472" s="9" t="s">
        <v>8</v>
      </c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10" t="s">
        <v>9</v>
      </c>
      <c r="B473" s="11"/>
      <c r="C473" s="11"/>
      <c r="D473" s="11" t="s">
        <v>579</v>
      </c>
      <c r="E473" s="11" t="s">
        <v>580</v>
      </c>
      <c r="F473" s="11"/>
      <c r="G473" s="11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13"/>
      <c r="B474" s="13"/>
      <c r="C474" s="13"/>
      <c r="D474" s="14" t="s">
        <v>581</v>
      </c>
      <c r="E474" s="14" t="s">
        <v>582</v>
      </c>
      <c r="F474" s="13"/>
      <c r="G474" s="1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13"/>
      <c r="B475" s="13"/>
      <c r="C475" s="13"/>
      <c r="D475" s="14" t="s">
        <v>461</v>
      </c>
      <c r="E475" s="14" t="s">
        <v>461</v>
      </c>
      <c r="F475" s="13"/>
      <c r="G475" s="1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17"/>
      <c r="B476" s="17"/>
      <c r="C476" s="17"/>
      <c r="D476" s="18" t="s">
        <v>60</v>
      </c>
      <c r="E476" s="18" t="s">
        <v>36</v>
      </c>
      <c r="F476" s="17"/>
      <c r="G476" s="17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10" t="s">
        <v>15</v>
      </c>
      <c r="B477" s="11"/>
      <c r="C477" s="11" t="s">
        <v>580</v>
      </c>
      <c r="D477" s="11" t="s">
        <v>580</v>
      </c>
      <c r="E477" s="11" t="s">
        <v>99</v>
      </c>
      <c r="F477" s="11"/>
      <c r="G477" s="11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13"/>
      <c r="B478" s="13"/>
      <c r="C478" s="14" t="s">
        <v>52</v>
      </c>
      <c r="D478" s="14" t="s">
        <v>589</v>
      </c>
      <c r="E478" s="14" t="s">
        <v>105</v>
      </c>
      <c r="F478" s="13"/>
      <c r="G478" s="1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13"/>
      <c r="B479" s="13"/>
      <c r="C479" s="14" t="s">
        <v>59</v>
      </c>
      <c r="D479" s="14" t="s">
        <v>153</v>
      </c>
      <c r="E479" s="14" t="s">
        <v>168</v>
      </c>
      <c r="F479" s="13"/>
      <c r="G479" s="1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17"/>
      <c r="B480" s="17"/>
      <c r="C480" s="18" t="s">
        <v>58</v>
      </c>
      <c r="D480" s="18" t="s">
        <v>36</v>
      </c>
      <c r="E480" s="39"/>
      <c r="F480" s="17"/>
      <c r="G480" s="17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10" t="s">
        <v>27</v>
      </c>
      <c r="B481" s="11" t="s">
        <v>273</v>
      </c>
      <c r="C481" s="11" t="s">
        <v>588</v>
      </c>
      <c r="D481" s="11" t="s">
        <v>580</v>
      </c>
      <c r="E481" s="11" t="s">
        <v>580</v>
      </c>
      <c r="F481" s="11" t="s">
        <v>597</v>
      </c>
      <c r="G481" s="11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13"/>
      <c r="B482" s="14" t="s">
        <v>132</v>
      </c>
      <c r="C482" s="14" t="s">
        <v>271</v>
      </c>
      <c r="D482" s="14" t="s">
        <v>598</v>
      </c>
      <c r="E482" s="14" t="s">
        <v>600</v>
      </c>
      <c r="F482" s="14" t="s">
        <v>601</v>
      </c>
      <c r="G482" s="1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13"/>
      <c r="B483" s="14" t="s">
        <v>33</v>
      </c>
      <c r="C483" s="3"/>
      <c r="D483" s="14" t="s">
        <v>603</v>
      </c>
      <c r="E483" s="14" t="s">
        <v>590</v>
      </c>
      <c r="F483" s="14" t="s">
        <v>604</v>
      </c>
      <c r="G483" s="1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17"/>
      <c r="B484" s="18" t="s">
        <v>60</v>
      </c>
      <c r="C484" s="14" t="s">
        <v>159</v>
      </c>
      <c r="D484" s="18" t="s">
        <v>139</v>
      </c>
      <c r="E484" s="18" t="s">
        <v>54</v>
      </c>
      <c r="F484" s="18" t="s">
        <v>92</v>
      </c>
      <c r="G484" s="17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10" t="s">
        <v>34</v>
      </c>
      <c r="B485" s="11" t="s">
        <v>550</v>
      </c>
      <c r="C485" s="11" t="s">
        <v>304</v>
      </c>
      <c r="D485" s="11" t="s">
        <v>610</v>
      </c>
      <c r="E485" s="11" t="s">
        <v>580</v>
      </c>
      <c r="F485" s="11" t="s">
        <v>580</v>
      </c>
      <c r="G485" s="11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13"/>
      <c r="B486" s="14" t="s">
        <v>31</v>
      </c>
      <c r="C486" s="14" t="s">
        <v>244</v>
      </c>
      <c r="D486" s="14" t="s">
        <v>611</v>
      </c>
      <c r="E486" s="14" t="s">
        <v>607</v>
      </c>
      <c r="F486" s="14" t="s">
        <v>608</v>
      </c>
      <c r="G486" s="1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13"/>
      <c r="B487" s="14" t="s">
        <v>33</v>
      </c>
      <c r="C487" s="3"/>
      <c r="D487" s="29"/>
      <c r="E487" s="14" t="s">
        <v>293</v>
      </c>
      <c r="F487" s="14" t="s">
        <v>271</v>
      </c>
      <c r="G487" s="1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17"/>
      <c r="B488" s="34" t="s">
        <v>217</v>
      </c>
      <c r="C488" s="14" t="s">
        <v>25</v>
      </c>
      <c r="D488" s="14" t="s">
        <v>121</v>
      </c>
      <c r="E488" s="18" t="s">
        <v>36</v>
      </c>
      <c r="F488" s="18" t="s">
        <v>93</v>
      </c>
      <c r="G488" s="17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10" t="s">
        <v>46</v>
      </c>
      <c r="B489" s="11"/>
      <c r="C489" s="11" t="s">
        <v>596</v>
      </c>
      <c r="D489" s="11" t="s">
        <v>580</v>
      </c>
      <c r="E489" s="11"/>
      <c r="F489" s="11" t="s">
        <v>597</v>
      </c>
      <c r="G489" s="11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13"/>
      <c r="B490" s="13"/>
      <c r="C490" s="14" t="s">
        <v>153</v>
      </c>
      <c r="D490" s="14" t="s">
        <v>275</v>
      </c>
      <c r="E490" s="13"/>
      <c r="F490" s="14" t="s">
        <v>612</v>
      </c>
      <c r="G490" s="1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13"/>
      <c r="B491" s="13"/>
      <c r="C491" s="3"/>
      <c r="D491" s="14" t="s">
        <v>51</v>
      </c>
      <c r="E491" s="13"/>
      <c r="F491" s="14" t="s">
        <v>613</v>
      </c>
      <c r="G491" s="1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17"/>
      <c r="B492" s="17"/>
      <c r="C492" s="14" t="s">
        <v>121</v>
      </c>
      <c r="D492" s="18" t="s">
        <v>58</v>
      </c>
      <c r="E492" s="17"/>
      <c r="F492" s="18" t="s">
        <v>92</v>
      </c>
      <c r="G492" s="17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10" t="s">
        <v>64</v>
      </c>
      <c r="B493" s="11"/>
      <c r="C493" s="11" t="s">
        <v>587</v>
      </c>
      <c r="D493" s="11"/>
      <c r="E493" s="11"/>
      <c r="F493" s="11" t="s">
        <v>580</v>
      </c>
      <c r="G493" s="11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13"/>
      <c r="B494" s="13"/>
      <c r="C494" s="14" t="s">
        <v>590</v>
      </c>
      <c r="D494" s="13"/>
      <c r="E494" s="13"/>
      <c r="F494" s="14" t="s">
        <v>615</v>
      </c>
      <c r="G494" s="1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13"/>
      <c r="B495" s="13"/>
      <c r="C495" s="3"/>
      <c r="D495" s="13"/>
      <c r="E495" s="13"/>
      <c r="F495" s="14" t="s">
        <v>354</v>
      </c>
      <c r="G495" s="1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17"/>
      <c r="B496" s="17"/>
      <c r="C496" s="14" t="s">
        <v>61</v>
      </c>
      <c r="D496" s="17"/>
      <c r="E496" s="17"/>
      <c r="F496" s="18" t="s">
        <v>36</v>
      </c>
      <c r="G496" s="17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8"/>
      <c r="B497" s="30" t="s">
        <v>89</v>
      </c>
      <c r="C497" s="31"/>
      <c r="D497" s="31"/>
      <c r="E497" s="31"/>
      <c r="F497" s="31"/>
      <c r="G497" s="3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5" t="s">
        <v>94</v>
      </c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45">
    <mergeCell ref="A43:A46"/>
    <mergeCell ref="B43:B46"/>
    <mergeCell ref="G43:G46"/>
    <mergeCell ref="F47:F50"/>
    <mergeCell ref="G47:G50"/>
    <mergeCell ref="A47:A50"/>
    <mergeCell ref="A51:A54"/>
    <mergeCell ref="B51:B54"/>
    <mergeCell ref="E51:E54"/>
    <mergeCell ref="F51:F54"/>
    <mergeCell ref="G51:G54"/>
    <mergeCell ref="A55:A58"/>
    <mergeCell ref="G55:G58"/>
    <mergeCell ref="A5:G5"/>
    <mergeCell ref="A6:G6"/>
    <mergeCell ref="B8:B11"/>
    <mergeCell ref="D8:D11"/>
    <mergeCell ref="E8:E11"/>
    <mergeCell ref="F8:F11"/>
    <mergeCell ref="G8:G11"/>
    <mergeCell ref="A8:A11"/>
    <mergeCell ref="A12:A15"/>
    <mergeCell ref="D12:D15"/>
    <mergeCell ref="G12:G15"/>
    <mergeCell ref="C16:C19"/>
    <mergeCell ref="F16:F19"/>
    <mergeCell ref="G16:G19"/>
    <mergeCell ref="G28:G31"/>
    <mergeCell ref="B32:G32"/>
    <mergeCell ref="A36:G36"/>
    <mergeCell ref="A37:G37"/>
    <mergeCell ref="F20:F23"/>
    <mergeCell ref="G20:G23"/>
    <mergeCell ref="E24:E27"/>
    <mergeCell ref="F24:F27"/>
    <mergeCell ref="G24:G27"/>
    <mergeCell ref="E28:E31"/>
    <mergeCell ref="F28:F31"/>
    <mergeCell ref="B39:B42"/>
    <mergeCell ref="D39:D42"/>
    <mergeCell ref="E39:E42"/>
    <mergeCell ref="F39:F42"/>
    <mergeCell ref="G39:G42"/>
    <mergeCell ref="A16:A19"/>
    <mergeCell ref="A20:A23"/>
    <mergeCell ref="A24:A27"/>
    <mergeCell ref="C24:C27"/>
    <mergeCell ref="A28:A31"/>
    <mergeCell ref="C28:C31"/>
    <mergeCell ref="A39:A42"/>
    <mergeCell ref="E55:E58"/>
    <mergeCell ref="F55:F58"/>
    <mergeCell ref="A59:A62"/>
    <mergeCell ref="C59:C62"/>
    <mergeCell ref="E59:E62"/>
    <mergeCell ref="F59:F62"/>
    <mergeCell ref="G59:G62"/>
    <mergeCell ref="D101:D104"/>
    <mergeCell ref="D105:D108"/>
    <mergeCell ref="A101:A104"/>
    <mergeCell ref="B101:B104"/>
    <mergeCell ref="E101:E104"/>
    <mergeCell ref="F101:F104"/>
    <mergeCell ref="G101:G104"/>
    <mergeCell ref="B105:B108"/>
    <mergeCell ref="G105:G108"/>
    <mergeCell ref="F132:F135"/>
    <mergeCell ref="G132:G135"/>
    <mergeCell ref="E121:E124"/>
    <mergeCell ref="F121:F124"/>
    <mergeCell ref="B125:G125"/>
    <mergeCell ref="A129:G129"/>
    <mergeCell ref="A130:G130"/>
    <mergeCell ref="A132:A135"/>
    <mergeCell ref="B132:B135"/>
    <mergeCell ref="F136:F139"/>
    <mergeCell ref="F140:F143"/>
    <mergeCell ref="C132:C135"/>
    <mergeCell ref="D132:D135"/>
    <mergeCell ref="A136:A139"/>
    <mergeCell ref="D136:D139"/>
    <mergeCell ref="G136:G139"/>
    <mergeCell ref="D140:D143"/>
    <mergeCell ref="G140:G143"/>
    <mergeCell ref="A148:A151"/>
    <mergeCell ref="A152:A155"/>
    <mergeCell ref="B152:B155"/>
    <mergeCell ref="C152:C155"/>
    <mergeCell ref="A140:A143"/>
    <mergeCell ref="A144:A147"/>
    <mergeCell ref="F144:F147"/>
    <mergeCell ref="G144:G147"/>
    <mergeCell ref="C148:C151"/>
    <mergeCell ref="E148:E151"/>
    <mergeCell ref="G148:G151"/>
    <mergeCell ref="D163:D166"/>
    <mergeCell ref="F163:F166"/>
    <mergeCell ref="G152:G155"/>
    <mergeCell ref="B156:G156"/>
    <mergeCell ref="A160:G160"/>
    <mergeCell ref="A161:G161"/>
    <mergeCell ref="B163:B166"/>
    <mergeCell ref="C163:C166"/>
    <mergeCell ref="G163:G166"/>
    <mergeCell ref="A191:G191"/>
    <mergeCell ref="A192:G192"/>
    <mergeCell ref="B194:B197"/>
    <mergeCell ref="C194:C197"/>
    <mergeCell ref="D194:D197"/>
    <mergeCell ref="F194:F197"/>
    <mergeCell ref="G194:G197"/>
    <mergeCell ref="G202:G205"/>
    <mergeCell ref="G206:G209"/>
    <mergeCell ref="G210:G213"/>
    <mergeCell ref="G214:G217"/>
    <mergeCell ref="A194:A197"/>
    <mergeCell ref="A198:A201"/>
    <mergeCell ref="C198:C201"/>
    <mergeCell ref="D198:D201"/>
    <mergeCell ref="G198:G201"/>
    <mergeCell ref="C202:C205"/>
    <mergeCell ref="E206:E209"/>
    <mergeCell ref="A202:A205"/>
    <mergeCell ref="A206:A209"/>
    <mergeCell ref="A210:A213"/>
    <mergeCell ref="C210:C213"/>
    <mergeCell ref="E210:E213"/>
    <mergeCell ref="A214:A217"/>
    <mergeCell ref="B214:B217"/>
    <mergeCell ref="F225:F228"/>
    <mergeCell ref="G225:G228"/>
    <mergeCell ref="G229:G232"/>
    <mergeCell ref="G233:G236"/>
    <mergeCell ref="G237:G240"/>
    <mergeCell ref="D214:D217"/>
    <mergeCell ref="E214:E217"/>
    <mergeCell ref="B218:G218"/>
    <mergeCell ref="A222:G222"/>
    <mergeCell ref="A223:G223"/>
    <mergeCell ref="A225:A228"/>
    <mergeCell ref="B225:B228"/>
    <mergeCell ref="B276:B279"/>
    <mergeCell ref="C276:C279"/>
    <mergeCell ref="A315:G315"/>
    <mergeCell ref="A316:G316"/>
    <mergeCell ref="B318:B321"/>
    <mergeCell ref="D318:D321"/>
    <mergeCell ref="E318:E321"/>
    <mergeCell ref="G318:G321"/>
    <mergeCell ref="G322:G325"/>
    <mergeCell ref="F318:F321"/>
    <mergeCell ref="F326:F329"/>
    <mergeCell ref="G326:G329"/>
    <mergeCell ref="D330:D333"/>
    <mergeCell ref="G330:G333"/>
    <mergeCell ref="D334:D337"/>
    <mergeCell ref="G334:G337"/>
    <mergeCell ref="C264:C267"/>
    <mergeCell ref="C268:C271"/>
    <mergeCell ref="A272:A275"/>
    <mergeCell ref="C272:C275"/>
    <mergeCell ref="F272:F275"/>
    <mergeCell ref="G272:G275"/>
    <mergeCell ref="A276:A279"/>
    <mergeCell ref="E287:E290"/>
    <mergeCell ref="F287:F290"/>
    <mergeCell ref="F291:F294"/>
    <mergeCell ref="G291:G294"/>
    <mergeCell ref="G295:G298"/>
    <mergeCell ref="E299:E302"/>
    <mergeCell ref="G299:G302"/>
    <mergeCell ref="G303:G306"/>
    <mergeCell ref="G276:G279"/>
    <mergeCell ref="B280:G280"/>
    <mergeCell ref="A284:G284"/>
    <mergeCell ref="A285:G285"/>
    <mergeCell ref="B287:B290"/>
    <mergeCell ref="D287:D290"/>
    <mergeCell ref="G287:G290"/>
    <mergeCell ref="A287:A290"/>
    <mergeCell ref="A291:A294"/>
    <mergeCell ref="A295:A298"/>
    <mergeCell ref="A299:A302"/>
    <mergeCell ref="A303:A306"/>
    <mergeCell ref="C303:C306"/>
    <mergeCell ref="D303:D306"/>
    <mergeCell ref="A307:A310"/>
    <mergeCell ref="B307:B310"/>
    <mergeCell ref="C307:C310"/>
    <mergeCell ref="D307:D310"/>
    <mergeCell ref="F307:F310"/>
    <mergeCell ref="G307:G310"/>
    <mergeCell ref="B311:G311"/>
    <mergeCell ref="C334:C337"/>
    <mergeCell ref="C338:C341"/>
    <mergeCell ref="D338:D341"/>
    <mergeCell ref="F338:F341"/>
    <mergeCell ref="G338:G341"/>
    <mergeCell ref="B342:G342"/>
    <mergeCell ref="A346:G346"/>
    <mergeCell ref="A347:G347"/>
    <mergeCell ref="A318:A321"/>
    <mergeCell ref="A322:A325"/>
    <mergeCell ref="A326:A329"/>
    <mergeCell ref="A330:A333"/>
    <mergeCell ref="A334:A337"/>
    <mergeCell ref="A338:A341"/>
    <mergeCell ref="B338:B341"/>
    <mergeCell ref="F400:F403"/>
    <mergeCell ref="G400:G403"/>
    <mergeCell ref="E392:E395"/>
    <mergeCell ref="G392:G395"/>
    <mergeCell ref="C396:C399"/>
    <mergeCell ref="E396:E399"/>
    <mergeCell ref="G396:G399"/>
    <mergeCell ref="C400:C403"/>
    <mergeCell ref="E400:E403"/>
    <mergeCell ref="F349:F352"/>
    <mergeCell ref="F353:F356"/>
    <mergeCell ref="G357:G360"/>
    <mergeCell ref="G361:G364"/>
    <mergeCell ref="G365:G368"/>
    <mergeCell ref="G369:G372"/>
    <mergeCell ref="A349:A352"/>
    <mergeCell ref="B349:B352"/>
    <mergeCell ref="D349:D352"/>
    <mergeCell ref="E349:E352"/>
    <mergeCell ref="G349:G352"/>
    <mergeCell ref="D353:D356"/>
    <mergeCell ref="G353:G356"/>
    <mergeCell ref="A353:A356"/>
    <mergeCell ref="A357:A360"/>
    <mergeCell ref="A361:A364"/>
    <mergeCell ref="D361:D364"/>
    <mergeCell ref="E361:E364"/>
    <mergeCell ref="C365:C368"/>
    <mergeCell ref="E365:E368"/>
    <mergeCell ref="A365:A368"/>
    <mergeCell ref="A369:A372"/>
    <mergeCell ref="C369:C372"/>
    <mergeCell ref="E369:E372"/>
    <mergeCell ref="B373:G373"/>
    <mergeCell ref="A377:G377"/>
    <mergeCell ref="A378:G378"/>
    <mergeCell ref="G384:G387"/>
    <mergeCell ref="G388:G391"/>
    <mergeCell ref="B404:G404"/>
    <mergeCell ref="A408:G408"/>
    <mergeCell ref="A409:G409"/>
    <mergeCell ref="A380:A383"/>
    <mergeCell ref="B380:B383"/>
    <mergeCell ref="D380:D383"/>
    <mergeCell ref="E380:E383"/>
    <mergeCell ref="G380:G383"/>
    <mergeCell ref="D384:D387"/>
    <mergeCell ref="E388:E391"/>
    <mergeCell ref="A431:A434"/>
    <mergeCell ref="B431:B434"/>
    <mergeCell ref="C431:C434"/>
    <mergeCell ref="D431:D434"/>
    <mergeCell ref="B435:G435"/>
    <mergeCell ref="A439:G439"/>
    <mergeCell ref="A440:G440"/>
    <mergeCell ref="A442:A445"/>
    <mergeCell ref="B442:B445"/>
    <mergeCell ref="C442:C445"/>
    <mergeCell ref="F442:F445"/>
    <mergeCell ref="G442:G445"/>
    <mergeCell ref="B446:B449"/>
    <mergeCell ref="G446:G449"/>
    <mergeCell ref="A462:A465"/>
    <mergeCell ref="B462:B465"/>
    <mergeCell ref="C462:C465"/>
    <mergeCell ref="E462:E465"/>
    <mergeCell ref="B466:G466"/>
    <mergeCell ref="A470:G470"/>
    <mergeCell ref="A471:G471"/>
    <mergeCell ref="F477:F480"/>
    <mergeCell ref="G477:G480"/>
    <mergeCell ref="G473:G476"/>
    <mergeCell ref="G481:G484"/>
    <mergeCell ref="G485:G488"/>
    <mergeCell ref="G489:G492"/>
    <mergeCell ref="G493:G496"/>
    <mergeCell ref="A473:A476"/>
    <mergeCell ref="B473:B476"/>
    <mergeCell ref="C473:C476"/>
    <mergeCell ref="F473:F476"/>
    <mergeCell ref="A477:A480"/>
    <mergeCell ref="B477:B480"/>
    <mergeCell ref="A481:A484"/>
    <mergeCell ref="E493:E496"/>
    <mergeCell ref="B497:G497"/>
    <mergeCell ref="A485:A488"/>
    <mergeCell ref="A489:A492"/>
    <mergeCell ref="B489:B492"/>
    <mergeCell ref="E489:E492"/>
    <mergeCell ref="A493:A496"/>
    <mergeCell ref="B493:B496"/>
    <mergeCell ref="D493:D496"/>
    <mergeCell ref="A384:A387"/>
    <mergeCell ref="A388:A391"/>
    <mergeCell ref="A392:A395"/>
    <mergeCell ref="A396:A399"/>
    <mergeCell ref="A400:A403"/>
    <mergeCell ref="B400:B403"/>
    <mergeCell ref="A411:A414"/>
    <mergeCell ref="F419:F422"/>
    <mergeCell ref="G419:G422"/>
    <mergeCell ref="F423:F426"/>
    <mergeCell ref="G423:G426"/>
    <mergeCell ref="G427:G430"/>
    <mergeCell ref="G431:G434"/>
    <mergeCell ref="C411:C414"/>
    <mergeCell ref="D411:D414"/>
    <mergeCell ref="E411:E414"/>
    <mergeCell ref="F411:F414"/>
    <mergeCell ref="G411:G414"/>
    <mergeCell ref="F415:F418"/>
    <mergeCell ref="G415:G418"/>
    <mergeCell ref="C427:C430"/>
    <mergeCell ref="D427:D430"/>
    <mergeCell ref="A415:A418"/>
    <mergeCell ref="A419:A422"/>
    <mergeCell ref="B419:B422"/>
    <mergeCell ref="A423:A426"/>
    <mergeCell ref="C423:C426"/>
    <mergeCell ref="D423:D426"/>
    <mergeCell ref="A427:A430"/>
    <mergeCell ref="G450:G453"/>
    <mergeCell ref="G454:G457"/>
    <mergeCell ref="G458:G461"/>
    <mergeCell ref="G462:G465"/>
    <mergeCell ref="A446:A449"/>
    <mergeCell ref="A450:A453"/>
    <mergeCell ref="A454:A457"/>
    <mergeCell ref="C454:C457"/>
    <mergeCell ref="D454:D457"/>
    <mergeCell ref="A458:A461"/>
    <mergeCell ref="C458:C461"/>
    <mergeCell ref="A105:A108"/>
    <mergeCell ref="A109:A112"/>
    <mergeCell ref="D109:D112"/>
    <mergeCell ref="G109:G112"/>
    <mergeCell ref="B113:B116"/>
    <mergeCell ref="F113:F116"/>
    <mergeCell ref="G113:G116"/>
    <mergeCell ref="A113:A116"/>
    <mergeCell ref="A117:A120"/>
    <mergeCell ref="C117:C120"/>
    <mergeCell ref="F117:F120"/>
    <mergeCell ref="G117:G120"/>
    <mergeCell ref="A121:A124"/>
    <mergeCell ref="C121:C124"/>
    <mergeCell ref="G121:G124"/>
    <mergeCell ref="A163:A166"/>
    <mergeCell ref="A167:A170"/>
    <mergeCell ref="F167:F170"/>
    <mergeCell ref="G167:G170"/>
    <mergeCell ref="A171:A174"/>
    <mergeCell ref="F171:F174"/>
    <mergeCell ref="G171:G174"/>
    <mergeCell ref="A175:A178"/>
    <mergeCell ref="C175:C178"/>
    <mergeCell ref="F175:F178"/>
    <mergeCell ref="G175:G178"/>
    <mergeCell ref="C179:C182"/>
    <mergeCell ref="E179:E182"/>
    <mergeCell ref="G179:G182"/>
    <mergeCell ref="F70:F73"/>
    <mergeCell ref="G70:G73"/>
    <mergeCell ref="B63:G63"/>
    <mergeCell ref="A67:G67"/>
    <mergeCell ref="A68:G68"/>
    <mergeCell ref="A70:A73"/>
    <mergeCell ref="B70:B73"/>
    <mergeCell ref="D70:D73"/>
    <mergeCell ref="A74:A77"/>
    <mergeCell ref="E70:E73"/>
    <mergeCell ref="G74:G77"/>
    <mergeCell ref="F78:F81"/>
    <mergeCell ref="G78:G81"/>
    <mergeCell ref="E82:E85"/>
    <mergeCell ref="F82:F85"/>
    <mergeCell ref="G82:G85"/>
    <mergeCell ref="A98:G98"/>
    <mergeCell ref="A99:G99"/>
    <mergeCell ref="E86:E89"/>
    <mergeCell ref="F86:F89"/>
    <mergeCell ref="G86:G89"/>
    <mergeCell ref="E90:E93"/>
    <mergeCell ref="F90:F93"/>
    <mergeCell ref="G90:G93"/>
    <mergeCell ref="B94:G94"/>
    <mergeCell ref="A78:A81"/>
    <mergeCell ref="B78:B81"/>
    <mergeCell ref="A82:A85"/>
    <mergeCell ref="A86:A89"/>
    <mergeCell ref="C86:C89"/>
    <mergeCell ref="A90:A93"/>
    <mergeCell ref="C90:C93"/>
    <mergeCell ref="A179:A182"/>
    <mergeCell ref="A183:A186"/>
    <mergeCell ref="B183:B186"/>
    <mergeCell ref="C183:C186"/>
    <mergeCell ref="E183:E186"/>
    <mergeCell ref="G183:G186"/>
    <mergeCell ref="B187:G187"/>
    <mergeCell ref="D233:D236"/>
    <mergeCell ref="E237:E240"/>
    <mergeCell ref="C225:C228"/>
    <mergeCell ref="D225:D228"/>
    <mergeCell ref="A229:A232"/>
    <mergeCell ref="C229:C232"/>
    <mergeCell ref="D229:D232"/>
    <mergeCell ref="A233:A236"/>
    <mergeCell ref="A237:A240"/>
    <mergeCell ref="G241:G244"/>
    <mergeCell ref="G245:G248"/>
    <mergeCell ref="A241:A244"/>
    <mergeCell ref="B241:B244"/>
    <mergeCell ref="E241:E244"/>
    <mergeCell ref="A245:A248"/>
    <mergeCell ref="B245:B248"/>
    <mergeCell ref="C245:C248"/>
    <mergeCell ref="E245:E248"/>
    <mergeCell ref="F256:F259"/>
    <mergeCell ref="G256:G259"/>
    <mergeCell ref="B249:G249"/>
    <mergeCell ref="A253:G253"/>
    <mergeCell ref="A254:G254"/>
    <mergeCell ref="A256:A259"/>
    <mergeCell ref="B256:B259"/>
    <mergeCell ref="C256:C259"/>
    <mergeCell ref="D256:D259"/>
    <mergeCell ref="E268:E271"/>
    <mergeCell ref="F268:F271"/>
    <mergeCell ref="A260:A263"/>
    <mergeCell ref="F260:F263"/>
    <mergeCell ref="G260:G263"/>
    <mergeCell ref="A264:A267"/>
    <mergeCell ref="F264:F267"/>
    <mergeCell ref="G264:G267"/>
    <mergeCell ref="A268:A271"/>
    <mergeCell ref="G268:G271"/>
  </mergeCells>
  <conditionalFormatting sqref="B8:G11">
    <cfRule type="expression" dxfId="0" priority="1">
      <formula>COUNTA(B$8:B$11)&gt;0</formula>
    </cfRule>
  </conditionalFormatting>
  <conditionalFormatting sqref="B8:G11">
    <cfRule type="expression" dxfId="1" priority="2">
      <formula>COUNTA(B$8:B$11)=0</formula>
    </cfRule>
  </conditionalFormatting>
  <conditionalFormatting sqref="B12:G15 F43:F46 F74:F77 F105:F108">
    <cfRule type="expression" dxfId="0" priority="3">
      <formula>COUNTA(B$12:B$15)&gt;0</formula>
    </cfRule>
  </conditionalFormatting>
  <conditionalFormatting sqref="B12:G15 F43:F46 F74:F77 F105:F108">
    <cfRule type="expression" dxfId="1" priority="4">
      <formula>COUNTA(B$12:B$15)=0</formula>
    </cfRule>
  </conditionalFormatting>
  <conditionalFormatting sqref="B16:G19">
    <cfRule type="expression" dxfId="0" priority="5">
      <formula>COUNTA(B$16:B$19)&gt;0</formula>
    </cfRule>
  </conditionalFormatting>
  <conditionalFormatting sqref="B16:G19">
    <cfRule type="expression" dxfId="1" priority="6">
      <formula>COUNTA(B$16:B$19)=0</formula>
    </cfRule>
  </conditionalFormatting>
  <conditionalFormatting sqref="B20:G23">
    <cfRule type="expression" dxfId="0" priority="7">
      <formula>COUNTA(B$20:B$23)&gt;0</formula>
    </cfRule>
  </conditionalFormatting>
  <conditionalFormatting sqref="B20:G23">
    <cfRule type="expression" dxfId="1" priority="8">
      <formula>COUNTA(B$20:B$23)=0</formula>
    </cfRule>
  </conditionalFormatting>
  <conditionalFormatting sqref="B24:G27">
    <cfRule type="expression" dxfId="0" priority="9">
      <formula>COUNTA(B$24:B$27)&gt;0</formula>
    </cfRule>
  </conditionalFormatting>
  <conditionalFormatting sqref="B24:G27">
    <cfRule type="expression" dxfId="1" priority="10">
      <formula>COUNTA(B$24:B$27)=0</formula>
    </cfRule>
  </conditionalFormatting>
  <conditionalFormatting sqref="B28:G31">
    <cfRule type="expression" dxfId="0" priority="11">
      <formula>COUNTA(B$28:B$31)&gt;0</formula>
    </cfRule>
  </conditionalFormatting>
  <conditionalFormatting sqref="B28:G31">
    <cfRule type="expression" dxfId="1" priority="12">
      <formula>COUNTA(B$28:B$31)=0</formula>
    </cfRule>
  </conditionalFormatting>
  <conditionalFormatting sqref="B39:G42">
    <cfRule type="expression" dxfId="0" priority="13">
      <formula>COUNTA(B$39:B$42)&gt;0</formula>
    </cfRule>
  </conditionalFormatting>
  <conditionalFormatting sqref="B39:G42">
    <cfRule type="expression" dxfId="1" priority="14">
      <formula>COUNTA(B$39:B$42)=0</formula>
    </cfRule>
  </conditionalFormatting>
  <conditionalFormatting sqref="B43:G46 F74:F77">
    <cfRule type="expression" dxfId="0" priority="15">
      <formula>COUNTA(B$43:B$46)&gt;0</formula>
    </cfRule>
  </conditionalFormatting>
  <conditionalFormatting sqref="B43:G46 F74:F77">
    <cfRule type="expression" dxfId="1" priority="16">
      <formula>COUNTA(B$43:B$46)=0</formula>
    </cfRule>
  </conditionalFormatting>
  <conditionalFormatting sqref="B47:G50">
    <cfRule type="expression" dxfId="0" priority="17">
      <formula>COUNTA(B$47:B$50)&gt;0</formula>
    </cfRule>
  </conditionalFormatting>
  <conditionalFormatting sqref="B47:G50">
    <cfRule type="expression" dxfId="1" priority="18">
      <formula>COUNTA(B$47:B$50)=0</formula>
    </cfRule>
  </conditionalFormatting>
  <conditionalFormatting sqref="B51:G54">
    <cfRule type="expression" dxfId="0" priority="19">
      <formula>COUNTA(B$51:B$54)&gt;0</formula>
    </cfRule>
  </conditionalFormatting>
  <conditionalFormatting sqref="B51:G54">
    <cfRule type="expression" dxfId="1" priority="20">
      <formula>COUNTA(B$51:B$54)=0</formula>
    </cfRule>
  </conditionalFormatting>
  <conditionalFormatting sqref="B55:G58">
    <cfRule type="expression" dxfId="0" priority="21">
      <formula>COUNTA(B$55:B$58)&gt;0</formula>
    </cfRule>
  </conditionalFormatting>
  <conditionalFormatting sqref="B55:G58">
    <cfRule type="expression" dxfId="1" priority="22">
      <formula>COUNTA(B$55:B$58)=0</formula>
    </cfRule>
  </conditionalFormatting>
  <conditionalFormatting sqref="B59:G62">
    <cfRule type="expression" dxfId="0" priority="23">
      <formula>COUNTA(B$59:B$62)&gt;0</formula>
    </cfRule>
  </conditionalFormatting>
  <conditionalFormatting sqref="B59:G62">
    <cfRule type="expression" dxfId="1" priority="24">
      <formula>COUNTA(B$59:B$62)=0</formula>
    </cfRule>
  </conditionalFormatting>
  <conditionalFormatting sqref="B70:G73">
    <cfRule type="expression" dxfId="0" priority="25">
      <formula>COUNTA(B$70:B$73)&gt;0</formula>
    </cfRule>
  </conditionalFormatting>
  <conditionalFormatting sqref="B70:G73">
    <cfRule type="expression" dxfId="1" priority="26">
      <formula>COUNTA(B$70:B$73)=0</formula>
    </cfRule>
  </conditionalFormatting>
  <conditionalFormatting sqref="B74:G77">
    <cfRule type="expression" dxfId="0" priority="27">
      <formula>COUNTA(B$74:B$77)&gt;0</formula>
    </cfRule>
  </conditionalFormatting>
  <conditionalFormatting sqref="B74:G77">
    <cfRule type="expression" dxfId="1" priority="28">
      <formula>COUNTA(B$74:B$77)=0</formula>
    </cfRule>
  </conditionalFormatting>
  <conditionalFormatting sqref="B78:G81">
    <cfRule type="expression" dxfId="0" priority="29">
      <formula>COUNTA(B$78:B$81)&gt;0</formula>
    </cfRule>
  </conditionalFormatting>
  <conditionalFormatting sqref="B78:G81">
    <cfRule type="expression" dxfId="1" priority="30">
      <formula>COUNTA(B$78:B$81)=0</formula>
    </cfRule>
  </conditionalFormatting>
  <conditionalFormatting sqref="B82:G85">
    <cfRule type="expression" dxfId="0" priority="31">
      <formula>COUNTA(B$82:B$85)&gt;0</formula>
    </cfRule>
  </conditionalFormatting>
  <conditionalFormatting sqref="B82:G85">
    <cfRule type="expression" dxfId="1" priority="32">
      <formula>COUNTA(B$82:B$85)=0</formula>
    </cfRule>
  </conditionalFormatting>
  <conditionalFormatting sqref="B86:G89">
    <cfRule type="expression" dxfId="0" priority="33">
      <formula>COUNTA(B$86:B$89)&gt;0</formula>
    </cfRule>
  </conditionalFormatting>
  <conditionalFormatting sqref="B86:G89">
    <cfRule type="expression" dxfId="1" priority="34">
      <formula>COUNTA(B$86:B$89)=0</formula>
    </cfRule>
  </conditionalFormatting>
  <conditionalFormatting sqref="B90:G93">
    <cfRule type="expression" dxfId="0" priority="35">
      <formula>COUNTA(B$90:B$93)&gt;0</formula>
    </cfRule>
  </conditionalFormatting>
  <conditionalFormatting sqref="B90:G93">
    <cfRule type="expression" dxfId="1" priority="36">
      <formula>COUNTA(B$90:B$93)=0</formula>
    </cfRule>
  </conditionalFormatting>
  <conditionalFormatting sqref="B101:G104">
    <cfRule type="expression" dxfId="0" priority="37">
      <formula>COUNTA(B$101:B$104)&gt;0</formula>
    </cfRule>
  </conditionalFormatting>
  <conditionalFormatting sqref="B101:G104">
    <cfRule type="expression" dxfId="1" priority="38">
      <formula>COUNTA(B$101:B$104)=0</formula>
    </cfRule>
  </conditionalFormatting>
  <conditionalFormatting sqref="B105:G108">
    <cfRule type="expression" dxfId="0" priority="39">
      <formula>COUNTA(B$105:B$108)&gt;0</formula>
    </cfRule>
  </conditionalFormatting>
  <conditionalFormatting sqref="B105:G108">
    <cfRule type="expression" dxfId="1" priority="40">
      <formula>COUNTA(B$105:B$108)=0</formula>
    </cfRule>
  </conditionalFormatting>
  <conditionalFormatting sqref="B109:G112">
    <cfRule type="expression" dxfId="0" priority="41">
      <formula>COUNTA(B$109:B$112)&gt;0</formula>
    </cfRule>
  </conditionalFormatting>
  <conditionalFormatting sqref="B109:G112">
    <cfRule type="expression" dxfId="1" priority="42">
      <formula>COUNTA(B$109:B$112)=0</formula>
    </cfRule>
  </conditionalFormatting>
  <conditionalFormatting sqref="B113:G116">
    <cfRule type="expression" dxfId="0" priority="43">
      <formula>COUNTA(B$113:B$116)&gt;0</formula>
    </cfRule>
  </conditionalFormatting>
  <conditionalFormatting sqref="B113:G116">
    <cfRule type="expression" dxfId="1" priority="44">
      <formula>COUNTA(B$113:B$116)=0</formula>
    </cfRule>
  </conditionalFormatting>
  <conditionalFormatting sqref="B117:G120">
    <cfRule type="expression" dxfId="0" priority="45">
      <formula>COUNTA(B$117:B$120)&gt;0</formula>
    </cfRule>
  </conditionalFormatting>
  <conditionalFormatting sqref="B117:G120">
    <cfRule type="expression" dxfId="1" priority="46">
      <formula>COUNTA(B$117:B$120)=0</formula>
    </cfRule>
  </conditionalFormatting>
  <conditionalFormatting sqref="B121:G124">
    <cfRule type="expression" dxfId="0" priority="47">
      <formula>COUNTA(B$121:B$124)&gt;0</formula>
    </cfRule>
  </conditionalFormatting>
  <conditionalFormatting sqref="B121:G124">
    <cfRule type="expression" dxfId="1" priority="48">
      <formula>COUNTA(B$121:B$124)=0</formula>
    </cfRule>
  </conditionalFormatting>
  <conditionalFormatting sqref="B132:G135">
    <cfRule type="expression" dxfId="0" priority="49">
      <formula>COUNTA(B$132:B$135)&gt;0</formula>
    </cfRule>
  </conditionalFormatting>
  <conditionalFormatting sqref="B132:G135">
    <cfRule type="expression" dxfId="1" priority="50">
      <formula>COUNTA(B$132:B$135)=0</formula>
    </cfRule>
  </conditionalFormatting>
  <conditionalFormatting sqref="B136:G139">
    <cfRule type="expression" dxfId="0" priority="51">
      <formula>COUNTA(B$136:B$139)&gt;0</formula>
    </cfRule>
  </conditionalFormatting>
  <conditionalFormatting sqref="B136:G139">
    <cfRule type="expression" dxfId="1" priority="52">
      <formula>COUNTA(B$136:B$139)=0</formula>
    </cfRule>
  </conditionalFormatting>
  <conditionalFormatting sqref="B140:G143">
    <cfRule type="expression" dxfId="0" priority="53">
      <formula>COUNTA(B$140:B$143)&gt;0</formula>
    </cfRule>
  </conditionalFormatting>
  <conditionalFormatting sqref="B140:G143">
    <cfRule type="expression" dxfId="1" priority="54">
      <formula>COUNTA(B$140:B$143)=0</formula>
    </cfRule>
  </conditionalFormatting>
  <conditionalFormatting sqref="B144:G147">
    <cfRule type="expression" dxfId="0" priority="55">
      <formula>COUNTA(B$144:B$147)&gt;0</formula>
    </cfRule>
  </conditionalFormatting>
  <conditionalFormatting sqref="B144:G147">
    <cfRule type="expression" dxfId="1" priority="56">
      <formula>COUNTA(B$144:B$147)=0</formula>
    </cfRule>
  </conditionalFormatting>
  <conditionalFormatting sqref="B148:G151">
    <cfRule type="expression" dxfId="0" priority="57">
      <formula>COUNTA(B$148:B$151)&gt;0</formula>
    </cfRule>
  </conditionalFormatting>
  <conditionalFormatting sqref="B148:G151">
    <cfRule type="expression" dxfId="1" priority="58">
      <formula>COUNTA(B$148:B$151)=0</formula>
    </cfRule>
  </conditionalFormatting>
  <conditionalFormatting sqref="B152:G155">
    <cfRule type="expression" dxfId="0" priority="59">
      <formula>COUNTA(B$152:B$155)&gt;0</formula>
    </cfRule>
  </conditionalFormatting>
  <conditionalFormatting sqref="B152:G155">
    <cfRule type="expression" dxfId="1" priority="60">
      <formula>COUNTA(B$152:B$155)=0</formula>
    </cfRule>
  </conditionalFormatting>
  <conditionalFormatting sqref="B163:G166">
    <cfRule type="expression" dxfId="0" priority="61">
      <formula>COUNTA(B$163:B$166)&gt;0</formula>
    </cfRule>
  </conditionalFormatting>
  <conditionalFormatting sqref="B163:G166">
    <cfRule type="expression" dxfId="1" priority="62">
      <formula>COUNTA(B$163:B$166)=0</formula>
    </cfRule>
  </conditionalFormatting>
  <conditionalFormatting sqref="B167:G170">
    <cfRule type="expression" dxfId="0" priority="63">
      <formula>COUNTA(B$167:B$170)&gt;0</formula>
    </cfRule>
  </conditionalFormatting>
  <conditionalFormatting sqref="B167:G170">
    <cfRule type="expression" dxfId="1" priority="64">
      <formula>COUNTA(B$167:B$170)=0</formula>
    </cfRule>
  </conditionalFormatting>
  <conditionalFormatting sqref="B171:G174">
    <cfRule type="expression" dxfId="0" priority="65">
      <formula>COUNTA(B$171:B$174)&gt;0</formula>
    </cfRule>
  </conditionalFormatting>
  <conditionalFormatting sqref="B171:G174">
    <cfRule type="expression" dxfId="1" priority="66">
      <formula>COUNTA(B$171:B$174)=0</formula>
    </cfRule>
  </conditionalFormatting>
  <conditionalFormatting sqref="B175:G178">
    <cfRule type="expression" dxfId="0" priority="67">
      <formula>COUNTA(B$175:B$178)&gt;0</formula>
    </cfRule>
  </conditionalFormatting>
  <conditionalFormatting sqref="B175:G178">
    <cfRule type="expression" dxfId="1" priority="68">
      <formula>COUNTA(B$175:B$178)=0</formula>
    </cfRule>
  </conditionalFormatting>
  <conditionalFormatting sqref="B179:G182">
    <cfRule type="expression" dxfId="0" priority="69">
      <formula>COUNTA(B$179:B$182)&gt;0</formula>
    </cfRule>
  </conditionalFormatting>
  <conditionalFormatting sqref="B179:G182">
    <cfRule type="expression" dxfId="1" priority="70">
      <formula>COUNTA(B$179:B$182)=0</formula>
    </cfRule>
  </conditionalFormatting>
  <conditionalFormatting sqref="B183:G186">
    <cfRule type="expression" dxfId="0" priority="71">
      <formula>COUNTA(B$183:B$186)&gt;0</formula>
    </cfRule>
  </conditionalFormatting>
  <conditionalFormatting sqref="B183:G186">
    <cfRule type="expression" dxfId="1" priority="72">
      <formula>COUNTA(B$183:B$186)=0</formula>
    </cfRule>
  </conditionalFormatting>
  <conditionalFormatting sqref="B194:G197">
    <cfRule type="expression" dxfId="0" priority="73">
      <formula>COUNTA(B$194:B$197)&gt;0</formula>
    </cfRule>
  </conditionalFormatting>
  <conditionalFormatting sqref="B194:G197">
    <cfRule type="expression" dxfId="1" priority="74">
      <formula>COUNTA(B$194:B$197)=0</formula>
    </cfRule>
  </conditionalFormatting>
  <conditionalFormatting sqref="B198:G201">
    <cfRule type="expression" dxfId="0" priority="75">
      <formula>COUNTA(B$198:B$201)&gt;0</formula>
    </cfRule>
  </conditionalFormatting>
  <conditionalFormatting sqref="B198:G201">
    <cfRule type="expression" dxfId="1" priority="76">
      <formula>COUNTA(B$198:B$201)=0</formula>
    </cfRule>
  </conditionalFormatting>
  <conditionalFormatting sqref="B202:G205">
    <cfRule type="expression" dxfId="0" priority="77">
      <formula>COUNTA(B$202:B$205)&gt;0</formula>
    </cfRule>
  </conditionalFormatting>
  <conditionalFormatting sqref="B202:G205">
    <cfRule type="expression" dxfId="1" priority="78">
      <formula>COUNTA(B$202:B$205)=0</formula>
    </cfRule>
  </conditionalFormatting>
  <conditionalFormatting sqref="B206:G209">
    <cfRule type="expression" dxfId="0" priority="79">
      <formula>COUNTA(B$206:B$209)&gt;0</formula>
    </cfRule>
  </conditionalFormatting>
  <conditionalFormatting sqref="B206:G209">
    <cfRule type="expression" dxfId="1" priority="80">
      <formula>COUNTA(B$206:B$209)=0</formula>
    </cfRule>
  </conditionalFormatting>
  <conditionalFormatting sqref="B210:G213">
    <cfRule type="expression" dxfId="0" priority="81">
      <formula>COUNTA(B$210:B$213)&gt;0</formula>
    </cfRule>
  </conditionalFormatting>
  <conditionalFormatting sqref="B210:G213">
    <cfRule type="expression" dxfId="1" priority="82">
      <formula>COUNTA(B$210:B$213)=0</formula>
    </cfRule>
  </conditionalFormatting>
  <conditionalFormatting sqref="B214:G217">
    <cfRule type="expression" dxfId="0" priority="83">
      <formula>COUNTA(B$214:B$217)&gt;0</formula>
    </cfRule>
  </conditionalFormatting>
  <conditionalFormatting sqref="B214:G217">
    <cfRule type="expression" dxfId="1" priority="84">
      <formula>COUNTA(B$214:B$217)=0</formula>
    </cfRule>
  </conditionalFormatting>
  <conditionalFormatting sqref="B225:G228">
    <cfRule type="expression" dxfId="0" priority="85">
      <formula>COUNTA(B$225:B$228)&gt;0</formula>
    </cfRule>
  </conditionalFormatting>
  <conditionalFormatting sqref="B225:G228">
    <cfRule type="expression" dxfId="1" priority="86">
      <formula>COUNTA(B$225:B$228)=0</formula>
    </cfRule>
  </conditionalFormatting>
  <conditionalFormatting sqref="B229:G232">
    <cfRule type="expression" dxfId="0" priority="87">
      <formula>COUNTA(B$229:B$232)&gt;0</formula>
    </cfRule>
  </conditionalFormatting>
  <conditionalFormatting sqref="B229:G232">
    <cfRule type="expression" dxfId="1" priority="88">
      <formula>COUNTA(B$229:B$232)=0</formula>
    </cfRule>
  </conditionalFormatting>
  <conditionalFormatting sqref="B233:G236">
    <cfRule type="expression" dxfId="0" priority="89">
      <formula>COUNTA(B$233:B$236)&gt;0</formula>
    </cfRule>
  </conditionalFormatting>
  <conditionalFormatting sqref="B233:G236">
    <cfRule type="expression" dxfId="1" priority="90">
      <formula>COUNTA(B$233:B$236)=0</formula>
    </cfRule>
  </conditionalFormatting>
  <conditionalFormatting sqref="B237:G240">
    <cfRule type="expression" dxfId="0" priority="91">
      <formula>COUNTA(B$237:B$240)&gt;0</formula>
    </cfRule>
  </conditionalFormatting>
  <conditionalFormatting sqref="B237:G240">
    <cfRule type="expression" dxfId="1" priority="92">
      <formula>COUNTA(B$237:B$240)=0</formula>
    </cfRule>
  </conditionalFormatting>
  <conditionalFormatting sqref="B241:G244">
    <cfRule type="expression" dxfId="0" priority="93">
      <formula>COUNTA(B$241:B$244)&gt;0</formula>
    </cfRule>
  </conditionalFormatting>
  <conditionalFormatting sqref="B241:G244">
    <cfRule type="expression" dxfId="1" priority="94">
      <formula>COUNTA(B$241:B$244)=0</formula>
    </cfRule>
  </conditionalFormatting>
  <conditionalFormatting sqref="B245:G248">
    <cfRule type="expression" dxfId="0" priority="95">
      <formula>COUNTA(B$245:B$248)&gt;0</formula>
    </cfRule>
  </conditionalFormatting>
  <conditionalFormatting sqref="B245:G248">
    <cfRule type="expression" dxfId="1" priority="96">
      <formula>COUNTA(B$245:B$248)=0</formula>
    </cfRule>
  </conditionalFormatting>
  <conditionalFormatting sqref="B256:G259">
    <cfRule type="expression" dxfId="0" priority="97">
      <formula>COUNTA(B$256:B$259)&gt;0</formula>
    </cfRule>
  </conditionalFormatting>
  <conditionalFormatting sqref="B256:G259">
    <cfRule type="expression" dxfId="1" priority="98">
      <formula>COUNTA(B$256:B$259)=0</formula>
    </cfRule>
  </conditionalFormatting>
  <conditionalFormatting sqref="B260:G263">
    <cfRule type="expression" dxfId="0" priority="99">
      <formula>COUNTA(B$260:B$263)&gt;0</formula>
    </cfRule>
  </conditionalFormatting>
  <conditionalFormatting sqref="B260:G263">
    <cfRule type="expression" dxfId="1" priority="100">
      <formula>COUNTA(B$260:B$263)=0</formula>
    </cfRule>
  </conditionalFormatting>
  <conditionalFormatting sqref="B264:G267">
    <cfRule type="expression" dxfId="0" priority="101">
      <formula>COUNTA(B$264:B$267)&gt;0</formula>
    </cfRule>
  </conditionalFormatting>
  <conditionalFormatting sqref="B264:G267">
    <cfRule type="expression" dxfId="1" priority="102">
      <formula>COUNTA(B$264:B$267)=0</formula>
    </cfRule>
  </conditionalFormatting>
  <conditionalFormatting sqref="B268:G271">
    <cfRule type="expression" dxfId="0" priority="103">
      <formula>COUNTA(B$268:B$271)&gt;0</formula>
    </cfRule>
  </conditionalFormatting>
  <conditionalFormatting sqref="B268:G271">
    <cfRule type="expression" dxfId="1" priority="104">
      <formula>COUNTA(B$268:B$271)=0</formula>
    </cfRule>
  </conditionalFormatting>
  <conditionalFormatting sqref="B272:G275">
    <cfRule type="expression" dxfId="0" priority="105">
      <formula>COUNTA(B$272:B$275)&gt;0</formula>
    </cfRule>
  </conditionalFormatting>
  <conditionalFormatting sqref="B272:G275">
    <cfRule type="expression" dxfId="1" priority="106">
      <formula>COUNTA(B$272:B$275)=0</formula>
    </cfRule>
  </conditionalFormatting>
  <conditionalFormatting sqref="B276:G279">
    <cfRule type="expression" dxfId="0" priority="107">
      <formula>COUNTA(B$276:B$279)&gt;0</formula>
    </cfRule>
  </conditionalFormatting>
  <conditionalFormatting sqref="B276:G279">
    <cfRule type="expression" dxfId="1" priority="108">
      <formula>COUNTA(B$276:B$279)=0</formula>
    </cfRule>
  </conditionalFormatting>
  <conditionalFormatting sqref="B287:G290">
    <cfRule type="expression" dxfId="0" priority="109">
      <formula>COUNTA(B$287:B$290)&gt;0</formula>
    </cfRule>
  </conditionalFormatting>
  <conditionalFormatting sqref="B287:G290">
    <cfRule type="expression" dxfId="1" priority="110">
      <formula>COUNTA(B$287:B$290)=0</formula>
    </cfRule>
  </conditionalFormatting>
  <conditionalFormatting sqref="B291:G294">
    <cfRule type="expression" dxfId="0" priority="111">
      <formula>COUNTA(B$291:B$294)&gt;0</formula>
    </cfRule>
  </conditionalFormatting>
  <conditionalFormatting sqref="B291:G294">
    <cfRule type="expression" dxfId="1" priority="112">
      <formula>COUNTA(B$291:B$294)=0</formula>
    </cfRule>
  </conditionalFormatting>
  <conditionalFormatting sqref="B295:G298">
    <cfRule type="expression" dxfId="0" priority="113">
      <formula>COUNTA(B$295:B$298)&gt;0</formula>
    </cfRule>
  </conditionalFormatting>
  <conditionalFormatting sqref="B295:G298">
    <cfRule type="expression" dxfId="1" priority="114">
      <formula>COUNTA(B$295:B$298)=0</formula>
    </cfRule>
  </conditionalFormatting>
  <conditionalFormatting sqref="B299:G302">
    <cfRule type="expression" dxfId="0" priority="115">
      <formula>COUNTA(B$299:B$302)&gt;0</formula>
    </cfRule>
  </conditionalFormatting>
  <conditionalFormatting sqref="B299:G302">
    <cfRule type="expression" dxfId="1" priority="116">
      <formula>COUNTA(B$299:B$302)=0</formula>
    </cfRule>
  </conditionalFormatting>
  <conditionalFormatting sqref="B303:G306">
    <cfRule type="expression" dxfId="0" priority="117">
      <formula>COUNTA(B$303:B$306)&gt;0</formula>
    </cfRule>
  </conditionalFormatting>
  <conditionalFormatting sqref="B303:G306">
    <cfRule type="expression" dxfId="1" priority="118">
      <formula>COUNTA(B$303:B$306)=0</formula>
    </cfRule>
  </conditionalFormatting>
  <conditionalFormatting sqref="B307:G310">
    <cfRule type="expression" dxfId="0" priority="119">
      <formula>COUNTA(B$307:B$310)&gt;0</formula>
    </cfRule>
  </conditionalFormatting>
  <conditionalFormatting sqref="B307:G310">
    <cfRule type="expression" dxfId="1" priority="120">
      <formula>COUNTA(B$307:B$310)=0</formula>
    </cfRule>
  </conditionalFormatting>
  <conditionalFormatting sqref="B318:G321">
    <cfRule type="expression" dxfId="0" priority="121">
      <formula>COUNTA(B$318:B$321)&gt;0</formula>
    </cfRule>
  </conditionalFormatting>
  <conditionalFormatting sqref="B318:G321">
    <cfRule type="expression" dxfId="1" priority="122">
      <formula>COUNTA(B$318:B$321)=0</formula>
    </cfRule>
  </conditionalFormatting>
  <conditionalFormatting sqref="B322:G325">
    <cfRule type="expression" dxfId="0" priority="123">
      <formula>COUNTA(B$322:B$325)&gt;0</formula>
    </cfRule>
  </conditionalFormatting>
  <conditionalFormatting sqref="B322:G325">
    <cfRule type="expression" dxfId="1" priority="124">
      <formula>COUNTA(B$322:B$325)=0</formula>
    </cfRule>
  </conditionalFormatting>
  <conditionalFormatting sqref="B326:G329">
    <cfRule type="expression" dxfId="0" priority="125">
      <formula>COUNTA(B$326:B$329)&gt;0</formula>
    </cfRule>
  </conditionalFormatting>
  <conditionalFormatting sqref="B326:G329">
    <cfRule type="expression" dxfId="1" priority="126">
      <formula>COUNTA(B$326:B$329)=0</formula>
    </cfRule>
  </conditionalFormatting>
  <conditionalFormatting sqref="B330:G333">
    <cfRule type="expression" dxfId="0" priority="127">
      <formula>COUNTA(B$330:B$333)&gt;0</formula>
    </cfRule>
  </conditionalFormatting>
  <conditionalFormatting sqref="B330:G333">
    <cfRule type="expression" dxfId="1" priority="128">
      <formula>COUNTA(B$330:B$333)=0</formula>
    </cfRule>
  </conditionalFormatting>
  <conditionalFormatting sqref="B334:G337">
    <cfRule type="expression" dxfId="0" priority="129">
      <formula>COUNTA(B$334:B$337)&gt;0</formula>
    </cfRule>
  </conditionalFormatting>
  <conditionalFormatting sqref="B334:G337">
    <cfRule type="expression" dxfId="1" priority="130">
      <formula>COUNTA(B$334:B$337)=0</formula>
    </cfRule>
  </conditionalFormatting>
  <conditionalFormatting sqref="B338:G341">
    <cfRule type="expression" dxfId="0" priority="131">
      <formula>COUNTA(B$338:B$341)&gt;0</formula>
    </cfRule>
  </conditionalFormatting>
  <conditionalFormatting sqref="B338:G341">
    <cfRule type="expression" dxfId="1" priority="132">
      <formula>COUNTA(B$338:B$341)=0</formula>
    </cfRule>
  </conditionalFormatting>
  <conditionalFormatting sqref="B349:G352">
    <cfRule type="expression" dxfId="0" priority="133">
      <formula>COUNTA(B$349:B$352)&gt;0</formula>
    </cfRule>
  </conditionalFormatting>
  <conditionalFormatting sqref="B349:G352">
    <cfRule type="expression" dxfId="1" priority="134">
      <formula>COUNTA(B$349:B$352)=0</formula>
    </cfRule>
  </conditionalFormatting>
  <conditionalFormatting sqref="B353:G356">
    <cfRule type="expression" dxfId="0" priority="135">
      <formula>COUNTA(B$353:B$356)&gt;0</formula>
    </cfRule>
  </conditionalFormatting>
  <conditionalFormatting sqref="B353:G356">
    <cfRule type="expression" dxfId="1" priority="136">
      <formula>COUNTA(B$353:B$356)=0</formula>
    </cfRule>
  </conditionalFormatting>
  <conditionalFormatting sqref="B357:G360">
    <cfRule type="expression" dxfId="0" priority="137">
      <formula>COUNTA(B$357:B$360)&gt;0</formula>
    </cfRule>
  </conditionalFormatting>
  <conditionalFormatting sqref="B357:G360">
    <cfRule type="expression" dxfId="1" priority="138">
      <formula>COUNTA(B$357:B$360)=0</formula>
    </cfRule>
  </conditionalFormatting>
  <conditionalFormatting sqref="B361:G364">
    <cfRule type="expression" dxfId="0" priority="139">
      <formula>COUNTA(B$361:B$364)&gt;0</formula>
    </cfRule>
  </conditionalFormatting>
  <conditionalFormatting sqref="B361:G364">
    <cfRule type="expression" dxfId="1" priority="140">
      <formula>COUNTA(B$361:B$364)=0</formula>
    </cfRule>
  </conditionalFormatting>
  <conditionalFormatting sqref="B365:G368">
    <cfRule type="expression" dxfId="0" priority="141">
      <formula>COUNTA(B$365:B$368)&gt;0</formula>
    </cfRule>
  </conditionalFormatting>
  <conditionalFormatting sqref="B365:G368">
    <cfRule type="expression" dxfId="1" priority="142">
      <formula>COUNTA(B$365:B$368)=0</formula>
    </cfRule>
  </conditionalFormatting>
  <conditionalFormatting sqref="B369:G372">
    <cfRule type="expression" dxfId="0" priority="143">
      <formula>COUNTA(B$369:B$372)&gt;0</formula>
    </cfRule>
  </conditionalFormatting>
  <conditionalFormatting sqref="B369:G372">
    <cfRule type="expression" dxfId="1" priority="144">
      <formula>COUNTA(B$369:B$372)=0</formula>
    </cfRule>
  </conditionalFormatting>
  <conditionalFormatting sqref="B380:G383">
    <cfRule type="expression" dxfId="0" priority="145">
      <formula>COUNTA(B$380:B$383)&gt;0</formula>
    </cfRule>
  </conditionalFormatting>
  <conditionalFormatting sqref="B380:G383">
    <cfRule type="expression" dxfId="1" priority="146">
      <formula>COUNTA(B$380:B$383)=0</formula>
    </cfRule>
  </conditionalFormatting>
  <conditionalFormatting sqref="B384:G387">
    <cfRule type="expression" dxfId="0" priority="147">
      <formula>COUNTA(B$384:B$387)&gt;0</formula>
    </cfRule>
  </conditionalFormatting>
  <conditionalFormatting sqref="B384:G387">
    <cfRule type="expression" dxfId="1" priority="148">
      <formula>COUNTA(B$384:B$387)=0</formula>
    </cfRule>
  </conditionalFormatting>
  <conditionalFormatting sqref="B388:G391">
    <cfRule type="expression" dxfId="0" priority="149">
      <formula>COUNTA(B$388:B$391)&gt;0</formula>
    </cfRule>
  </conditionalFormatting>
  <conditionalFormatting sqref="B388:G391">
    <cfRule type="expression" dxfId="1" priority="150">
      <formula>COUNTA(B$388:B$391)=0</formula>
    </cfRule>
  </conditionalFormatting>
  <conditionalFormatting sqref="B392:G395">
    <cfRule type="expression" dxfId="0" priority="151">
      <formula>COUNTA(B$392:B$395)&gt;0</formula>
    </cfRule>
  </conditionalFormatting>
  <conditionalFormatting sqref="B392:G395">
    <cfRule type="expression" dxfId="1" priority="152">
      <formula>COUNTA(B$392:B$395)=0</formula>
    </cfRule>
  </conditionalFormatting>
  <conditionalFormatting sqref="B396:G399">
    <cfRule type="expression" dxfId="0" priority="153">
      <formula>COUNTA(B$396:B$399)&gt;0</formula>
    </cfRule>
  </conditionalFormatting>
  <conditionalFormatting sqref="B396:G399">
    <cfRule type="expression" dxfId="1" priority="154">
      <formula>COUNTA(B$396:B$399)=0</formula>
    </cfRule>
  </conditionalFormatting>
  <conditionalFormatting sqref="B400:G403">
    <cfRule type="expression" dxfId="0" priority="155">
      <formula>COUNTA(B$400:B$403)&gt;0</formula>
    </cfRule>
  </conditionalFormatting>
  <conditionalFormatting sqref="B400:G403">
    <cfRule type="expression" dxfId="1" priority="156">
      <formula>COUNTA(B$400:B$403)=0</formula>
    </cfRule>
  </conditionalFormatting>
  <conditionalFormatting sqref="B409:G409">
    <cfRule type="expression" dxfId="2" priority="157">
      <formula>OR(B409="Luni", B409="Marți", B409="Miercuri", B409="Joi", B409="Vineri", B409="Sâmbătă")</formula>
    </cfRule>
  </conditionalFormatting>
  <conditionalFormatting sqref="B411:G414">
    <cfRule type="expression" dxfId="0" priority="158">
      <formula>COUNTA(B$411:B$414)&gt;0</formula>
    </cfRule>
  </conditionalFormatting>
  <conditionalFormatting sqref="B411:G414">
    <cfRule type="expression" dxfId="1" priority="159">
      <formula>COUNTA(B$411:B$414)=0</formula>
    </cfRule>
  </conditionalFormatting>
  <conditionalFormatting sqref="B415:G418">
    <cfRule type="expression" dxfId="0" priority="160">
      <formula>COUNTA(B$415:B$418)&gt;0</formula>
    </cfRule>
  </conditionalFormatting>
  <conditionalFormatting sqref="B415:G418">
    <cfRule type="expression" dxfId="1" priority="161">
      <formula>COUNTA(B$415:B$418)=0</formula>
    </cfRule>
  </conditionalFormatting>
  <conditionalFormatting sqref="B419:G422">
    <cfRule type="expression" dxfId="0" priority="162">
      <formula>COUNTA(B$419:B$422)&gt;0</formula>
    </cfRule>
  </conditionalFormatting>
  <conditionalFormatting sqref="B419:G422">
    <cfRule type="expression" dxfId="1" priority="163">
      <formula>COUNTA(B$419:B$422)=0</formula>
    </cfRule>
  </conditionalFormatting>
  <conditionalFormatting sqref="B423:G426">
    <cfRule type="expression" dxfId="0" priority="164">
      <formula>COUNTA(B$423:B$426)&gt;0</formula>
    </cfRule>
  </conditionalFormatting>
  <conditionalFormatting sqref="B423:G426">
    <cfRule type="expression" dxfId="1" priority="165">
      <formula>COUNTA(B$423:B$426)=0</formula>
    </cfRule>
  </conditionalFormatting>
  <conditionalFormatting sqref="B427:G430">
    <cfRule type="expression" dxfId="0" priority="166">
      <formula>COUNTA(B$427:B$430)&gt;0</formula>
    </cfRule>
  </conditionalFormatting>
  <conditionalFormatting sqref="B427:G430">
    <cfRule type="expression" dxfId="1" priority="167">
      <formula>COUNTA(B$427:B$430)=0</formula>
    </cfRule>
  </conditionalFormatting>
  <conditionalFormatting sqref="B431:G434">
    <cfRule type="expression" dxfId="0" priority="168">
      <formula>COUNTA(B$431:B$434)&gt;0</formula>
    </cfRule>
  </conditionalFormatting>
  <conditionalFormatting sqref="B431:G434">
    <cfRule type="expression" dxfId="1" priority="169">
      <formula>COUNTA(B$431:B$434)=0</formula>
    </cfRule>
  </conditionalFormatting>
  <conditionalFormatting sqref="B440:G440">
    <cfRule type="expression" dxfId="2" priority="170">
      <formula>OR(B440="Luni", B440="Marți", B440="Miercuri", B440="Joi", B440="Vineri", B440="Sâmbătă")</formula>
    </cfRule>
  </conditionalFormatting>
  <conditionalFormatting sqref="B442:G445">
    <cfRule type="expression" dxfId="0" priority="171">
      <formula>COUNTA(B$442:B$445)&gt;0</formula>
    </cfRule>
  </conditionalFormatting>
  <conditionalFormatting sqref="B442:G445">
    <cfRule type="expression" dxfId="1" priority="172">
      <formula>COUNTA(B$442:B$445)=0</formula>
    </cfRule>
  </conditionalFormatting>
  <conditionalFormatting sqref="B446:G449">
    <cfRule type="expression" dxfId="0" priority="173">
      <formula>COUNTA(B$446:B$449)&gt;0</formula>
    </cfRule>
  </conditionalFormatting>
  <conditionalFormatting sqref="B446:G449">
    <cfRule type="expression" dxfId="1" priority="174">
      <formula>COUNTA(B$446:B$449)=0</formula>
    </cfRule>
  </conditionalFormatting>
  <conditionalFormatting sqref="B450:G453">
    <cfRule type="expression" dxfId="0" priority="175">
      <formula>COUNTA(B$450:B$453)&gt;0</formula>
    </cfRule>
  </conditionalFormatting>
  <conditionalFormatting sqref="B450:G453">
    <cfRule type="expression" dxfId="1" priority="176">
      <formula>COUNTA(B$450:B$453)=0</formula>
    </cfRule>
  </conditionalFormatting>
  <conditionalFormatting sqref="B454:G457">
    <cfRule type="expression" dxfId="0" priority="177">
      <formula>COUNTA(B$454:B$457)&gt;0</formula>
    </cfRule>
  </conditionalFormatting>
  <conditionalFormatting sqref="B454:G457">
    <cfRule type="expression" dxfId="1" priority="178">
      <formula>COUNTA(B$454:B$457)=0</formula>
    </cfRule>
  </conditionalFormatting>
  <conditionalFormatting sqref="B458:G461">
    <cfRule type="expression" dxfId="0" priority="179">
      <formula>COUNTA(B$458:B$461)&gt;0</formula>
    </cfRule>
  </conditionalFormatting>
  <conditionalFormatting sqref="B458:G461">
    <cfRule type="expression" dxfId="1" priority="180">
      <formula>COUNTA(B$458:B$461)=0</formula>
    </cfRule>
  </conditionalFormatting>
  <conditionalFormatting sqref="B462:G465">
    <cfRule type="expression" dxfId="0" priority="181">
      <formula>COUNTA(B$462:B$465)&gt;0</formula>
    </cfRule>
  </conditionalFormatting>
  <conditionalFormatting sqref="B462:G465">
    <cfRule type="expression" dxfId="1" priority="182">
      <formula>COUNTA(B$462:B$465)=0</formula>
    </cfRule>
  </conditionalFormatting>
  <conditionalFormatting sqref="B471:G471">
    <cfRule type="expression" dxfId="2" priority="183">
      <formula>OR(B471="Luni", B471="Marți", B471="Miercuri", B471="Joi", B471="Vineri", B471="Sâmbătă")</formula>
    </cfRule>
  </conditionalFormatting>
  <conditionalFormatting sqref="B473:G476">
    <cfRule type="expression" dxfId="0" priority="184">
      <formula>COUNTA(B$473:B$476)&gt;0</formula>
    </cfRule>
  </conditionalFormatting>
  <conditionalFormatting sqref="B473:G476">
    <cfRule type="expression" dxfId="1" priority="185">
      <formula>COUNTA(B$473:B$476)=0</formula>
    </cfRule>
  </conditionalFormatting>
  <conditionalFormatting sqref="B477:G480">
    <cfRule type="expression" dxfId="0" priority="186">
      <formula>COUNTA(B$477:B$480)&gt;0</formula>
    </cfRule>
  </conditionalFormatting>
  <conditionalFormatting sqref="B477:G480">
    <cfRule type="expression" dxfId="1" priority="187">
      <formula>COUNTA(B$477:B$480)=0</formula>
    </cfRule>
  </conditionalFormatting>
  <conditionalFormatting sqref="B481:G484">
    <cfRule type="expression" dxfId="0" priority="188">
      <formula>COUNTA(B$481:B$484)&gt;0</formula>
    </cfRule>
  </conditionalFormatting>
  <conditionalFormatting sqref="B481:G484">
    <cfRule type="expression" dxfId="1" priority="189">
      <formula>COUNTA(B$481:B$484)=0</formula>
    </cfRule>
  </conditionalFormatting>
  <conditionalFormatting sqref="B485:G488">
    <cfRule type="expression" dxfId="0" priority="190">
      <formula>COUNTA(B$485:B$488)&gt;0</formula>
    </cfRule>
  </conditionalFormatting>
  <conditionalFormatting sqref="B485:G488">
    <cfRule type="expression" dxfId="1" priority="191">
      <formula>COUNTA(B$485:B$488)=0</formula>
    </cfRule>
  </conditionalFormatting>
  <conditionalFormatting sqref="B489:G492">
    <cfRule type="expression" dxfId="0" priority="192">
      <formula>COUNTA(B$489:B$492)&gt;0</formula>
    </cfRule>
  </conditionalFormatting>
  <conditionalFormatting sqref="B489:G492">
    <cfRule type="expression" dxfId="1" priority="193">
      <formula>COUNTA(B$489:B$492)=0</formula>
    </cfRule>
  </conditionalFormatting>
  <conditionalFormatting sqref="B493:G496">
    <cfRule type="expression" dxfId="0" priority="194">
      <formula>COUNTA(B$493:B$496)&gt;0</formula>
    </cfRule>
  </conditionalFormatting>
  <conditionalFormatting sqref="B493:G496">
    <cfRule type="expression" dxfId="1" priority="195">
      <formula>COUNTA(B$493:B$496)=0</formula>
    </cfRule>
  </conditionalFormatting>
  <hyperlinks>
    <hyperlink display="top" location="Google_Sheet_Link_1062759475" ref="A34"/>
    <hyperlink display="top" location="Google_Sheet_Link_487297258" ref="A65"/>
    <hyperlink display="top" location="Google_Sheet_Link_1127602053" ref="A96"/>
    <hyperlink display="top" location="Google_Sheet_Link_1244472234" ref="A127"/>
    <hyperlink display="top" location="Google_Sheet_Link_322724463" ref="A158"/>
    <hyperlink display="top" location="Google_Sheet_Link_1053638742" ref="A189"/>
    <hyperlink display="top" location="Google_Sheet_Link_1543999496" ref="A220"/>
    <hyperlink display="top" location="Google_Sheet_Link_1074208181" ref="A251"/>
    <hyperlink display="top" location="Google_Sheet_Link_1291552386" ref="A282"/>
    <hyperlink display="top" location="Google_Sheet_Link_685163347" ref="A313"/>
    <hyperlink display="top" location="Google_Sheet_Link_1517475815" ref="A344"/>
    <hyperlink display="top" location="Google_Sheet_Link_1350315822" ref="A375"/>
    <hyperlink display="top" location="Google_Sheet_Link_967275373" ref="A406"/>
    <hyperlink display="top" location="Google_Sheet_Link_708339191" ref="A437"/>
    <hyperlink display="top" location="Google_Sheet_Link_27044475" ref="A468"/>
    <hyperlink display="top" location="Google_Sheet_Link_422929995" ref="A499"/>
  </hyperlink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A84DC"/>
    <pageSetUpPr/>
  </sheetPr>
  <sheetViews>
    <sheetView showGridLines="0" workbookViewId="0"/>
  </sheetViews>
  <sheetFormatPr customHeight="1" defaultColWidth="12.63" defaultRowHeight="15.0"/>
  <cols>
    <col customWidth="1" min="1" max="1" width="13.75"/>
    <col customWidth="1" min="2" max="7" width="31.0"/>
    <col customWidth="1" min="8" max="26" width="7.63"/>
  </cols>
  <sheetData>
    <row r="1" ht="14.2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4.25" customHeight="1">
      <c r="A4" s="4" t="s">
        <v>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4.25" customHeight="1">
      <c r="A5" s="23" t="s">
        <v>28</v>
      </c>
      <c r="B5" s="6"/>
      <c r="C5" s="6"/>
      <c r="D5" s="6"/>
      <c r="E5" s="6"/>
      <c r="F5" s="6"/>
      <c r="G5" s="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4.25" customHeight="1">
      <c r="A6" s="8"/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4.25" customHeight="1">
      <c r="A7" s="10" t="s">
        <v>9</v>
      </c>
      <c r="B7" s="11"/>
      <c r="C7" s="11" t="s">
        <v>37</v>
      </c>
      <c r="D7" s="11"/>
      <c r="E7" s="11" t="s">
        <v>42</v>
      </c>
      <c r="F7" s="11"/>
      <c r="G7" s="1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13"/>
      <c r="B8" s="13"/>
      <c r="C8" s="14" t="s">
        <v>49</v>
      </c>
      <c r="D8" s="13"/>
      <c r="E8" s="14" t="s">
        <v>51</v>
      </c>
      <c r="F8" s="13"/>
      <c r="G8" s="1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r="A9" s="13"/>
      <c r="B9" s="13"/>
      <c r="C9" s="14" t="s">
        <v>55</v>
      </c>
      <c r="D9" s="13"/>
      <c r="E9" s="3"/>
      <c r="F9" s="13"/>
      <c r="G9" s="1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.25" customHeight="1">
      <c r="A10" s="17"/>
      <c r="B10" s="17"/>
      <c r="C10" s="18" t="s">
        <v>60</v>
      </c>
      <c r="D10" s="17"/>
      <c r="E10" s="14" t="s">
        <v>61</v>
      </c>
      <c r="F10" s="17"/>
      <c r="G10" s="17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4.25" customHeight="1">
      <c r="A11" s="10" t="s">
        <v>15</v>
      </c>
      <c r="B11" s="11"/>
      <c r="C11" s="11" t="s">
        <v>67</v>
      </c>
      <c r="D11" s="11" t="s">
        <v>69</v>
      </c>
      <c r="E11" s="11" t="s">
        <v>70</v>
      </c>
      <c r="F11" s="11"/>
      <c r="G11" s="1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13"/>
      <c r="B12" s="13"/>
      <c r="C12" s="14" t="s">
        <v>76</v>
      </c>
      <c r="D12" s="14" t="s">
        <v>78</v>
      </c>
      <c r="E12" s="14" t="s">
        <v>80</v>
      </c>
      <c r="F12" s="13"/>
      <c r="G12" s="1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13"/>
      <c r="B13" s="13"/>
      <c r="C13" s="3"/>
      <c r="D13" s="29"/>
      <c r="E13" s="14" t="s">
        <v>88</v>
      </c>
      <c r="F13" s="13"/>
      <c r="G13" s="1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17"/>
      <c r="B14" s="17"/>
      <c r="C14" s="33" t="s">
        <v>91</v>
      </c>
      <c r="D14" s="14" t="s">
        <v>92</v>
      </c>
      <c r="E14" s="18" t="s">
        <v>93</v>
      </c>
      <c r="F14" s="17"/>
      <c r="G14" s="17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10" t="s">
        <v>27</v>
      </c>
      <c r="B15" s="11" t="s">
        <v>96</v>
      </c>
      <c r="C15" s="11" t="s">
        <v>96</v>
      </c>
      <c r="D15" s="11" t="s">
        <v>100</v>
      </c>
      <c r="E15" s="11" t="s">
        <v>102</v>
      </c>
      <c r="F15" s="11"/>
      <c r="G15" s="1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13"/>
      <c r="B16" s="14" t="s">
        <v>106</v>
      </c>
      <c r="C16" s="14" t="s">
        <v>108</v>
      </c>
      <c r="D16" s="14" t="s">
        <v>111</v>
      </c>
      <c r="E16" s="14" t="s">
        <v>112</v>
      </c>
      <c r="F16" s="13"/>
      <c r="G16" s="1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13"/>
      <c r="B17" s="14" t="s">
        <v>116</v>
      </c>
      <c r="C17" s="14" t="s">
        <v>117</v>
      </c>
      <c r="D17" s="14" t="s">
        <v>78</v>
      </c>
      <c r="E17" s="3"/>
      <c r="F17" s="13"/>
      <c r="G17" s="1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17"/>
      <c r="B18" s="18" t="s">
        <v>36</v>
      </c>
      <c r="C18" s="18" t="s">
        <v>93</v>
      </c>
      <c r="D18" s="18" t="s">
        <v>92</v>
      </c>
      <c r="E18" s="14" t="s">
        <v>92</v>
      </c>
      <c r="F18" s="17"/>
      <c r="G18" s="17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10" t="s">
        <v>34</v>
      </c>
      <c r="B19" s="11"/>
      <c r="C19" s="11" t="s">
        <v>122</v>
      </c>
      <c r="D19" s="11" t="s">
        <v>100</v>
      </c>
      <c r="E19" s="11" t="s">
        <v>96</v>
      </c>
      <c r="F19" s="11"/>
      <c r="G19" s="1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13"/>
      <c r="B20" s="13"/>
      <c r="C20" s="14" t="s">
        <v>129</v>
      </c>
      <c r="D20" s="14" t="s">
        <v>130</v>
      </c>
      <c r="E20" s="14" t="s">
        <v>131</v>
      </c>
      <c r="F20" s="13"/>
      <c r="G20" s="1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13"/>
      <c r="B21" s="13"/>
      <c r="C21" s="14" t="s">
        <v>137</v>
      </c>
      <c r="D21" s="14" t="s">
        <v>117</v>
      </c>
      <c r="E21" s="14" t="s">
        <v>103</v>
      </c>
      <c r="F21" s="13"/>
      <c r="G21" s="1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17"/>
      <c r="B22" s="17"/>
      <c r="C22" s="18" t="s">
        <v>62</v>
      </c>
      <c r="D22" s="18" t="s">
        <v>91</v>
      </c>
      <c r="E22" s="18" t="s">
        <v>60</v>
      </c>
      <c r="F22" s="17"/>
      <c r="G22" s="17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10" t="s">
        <v>46</v>
      </c>
      <c r="B23" s="11" t="s">
        <v>96</v>
      </c>
      <c r="C23" s="11"/>
      <c r="D23" s="11" t="s">
        <v>96</v>
      </c>
      <c r="E23" s="11" t="s">
        <v>122</v>
      </c>
      <c r="F23" s="11"/>
      <c r="G23" s="1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13"/>
      <c r="B24" s="14" t="s">
        <v>144</v>
      </c>
      <c r="C24" s="13"/>
      <c r="D24" s="14" t="s">
        <v>146</v>
      </c>
      <c r="E24" s="14" t="s">
        <v>148</v>
      </c>
      <c r="F24" s="13"/>
      <c r="G24" s="1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13"/>
      <c r="B25" s="14" t="s">
        <v>151</v>
      </c>
      <c r="C25" s="13"/>
      <c r="D25" s="14" t="s">
        <v>153</v>
      </c>
      <c r="E25" s="14" t="s">
        <v>156</v>
      </c>
      <c r="F25" s="13"/>
      <c r="G25" s="1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17"/>
      <c r="B26" s="18" t="s">
        <v>139</v>
      </c>
      <c r="C26" s="17"/>
      <c r="D26" s="18" t="s">
        <v>36</v>
      </c>
      <c r="E26" s="18" t="s">
        <v>159</v>
      </c>
      <c r="F26" s="17"/>
      <c r="G26" s="17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10" t="s">
        <v>64</v>
      </c>
      <c r="B27" s="11" t="s">
        <v>96</v>
      </c>
      <c r="C27" s="11"/>
      <c r="D27" s="11" t="s">
        <v>96</v>
      </c>
      <c r="E27" s="11"/>
      <c r="F27" s="11"/>
      <c r="G27" s="1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13"/>
      <c r="B28" s="14" t="s">
        <v>161</v>
      </c>
      <c r="C28" s="13"/>
      <c r="D28" s="14" t="s">
        <v>163</v>
      </c>
      <c r="E28" s="13"/>
      <c r="F28" s="13"/>
      <c r="G28" s="1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13"/>
      <c r="B29" s="14" t="s">
        <v>43</v>
      </c>
      <c r="C29" s="13"/>
      <c r="D29" s="14" t="s">
        <v>51</v>
      </c>
      <c r="E29" s="13"/>
      <c r="F29" s="13"/>
      <c r="G29" s="1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17"/>
      <c r="B30" s="18" t="s">
        <v>139</v>
      </c>
      <c r="C30" s="17"/>
      <c r="D30" s="18" t="s">
        <v>36</v>
      </c>
      <c r="E30" s="17"/>
      <c r="F30" s="17"/>
      <c r="G30" s="17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8"/>
      <c r="B31" s="30" t="s">
        <v>89</v>
      </c>
      <c r="C31" s="31"/>
      <c r="D31" s="31"/>
      <c r="E31" s="31"/>
      <c r="F31" s="31"/>
      <c r="G31" s="3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5" t="s">
        <v>94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4" t="s">
        <v>0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23" t="s">
        <v>170</v>
      </c>
      <c r="B36" s="6"/>
      <c r="C36" s="6"/>
      <c r="D36" s="6"/>
      <c r="E36" s="6"/>
      <c r="F36" s="6"/>
      <c r="G36" s="7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8"/>
      <c r="B37" s="9" t="s">
        <v>3</v>
      </c>
      <c r="C37" s="9" t="s">
        <v>4</v>
      </c>
      <c r="D37" s="9" t="s">
        <v>5</v>
      </c>
      <c r="E37" s="9" t="s">
        <v>6</v>
      </c>
      <c r="F37" s="9" t="s">
        <v>7</v>
      </c>
      <c r="G37" s="9" t="s">
        <v>8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10" t="s">
        <v>9</v>
      </c>
      <c r="B38" s="11"/>
      <c r="C38" s="11" t="s">
        <v>37</v>
      </c>
      <c r="D38" s="11"/>
      <c r="E38" s="11"/>
      <c r="F38" s="11"/>
      <c r="G38" s="1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13"/>
      <c r="B39" s="13"/>
      <c r="C39" s="14" t="s">
        <v>49</v>
      </c>
      <c r="D39" s="13"/>
      <c r="E39" s="13"/>
      <c r="F39" s="13"/>
      <c r="G39" s="1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13"/>
      <c r="B40" s="13"/>
      <c r="C40" s="14" t="s">
        <v>55</v>
      </c>
      <c r="D40" s="13"/>
      <c r="E40" s="13"/>
      <c r="F40" s="13"/>
      <c r="G40" s="1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17"/>
      <c r="B41" s="17"/>
      <c r="C41" s="18" t="s">
        <v>60</v>
      </c>
      <c r="D41" s="17"/>
      <c r="E41" s="17"/>
      <c r="F41" s="17"/>
      <c r="G41" s="17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10" t="s">
        <v>15</v>
      </c>
      <c r="B42" s="11"/>
      <c r="C42" s="11" t="s">
        <v>177</v>
      </c>
      <c r="D42" s="11"/>
      <c r="E42" s="11" t="s">
        <v>70</v>
      </c>
      <c r="F42" s="11" t="s">
        <v>102</v>
      </c>
      <c r="G42" s="1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13"/>
      <c r="B43" s="13"/>
      <c r="C43" s="14" t="s">
        <v>130</v>
      </c>
      <c r="D43" s="13"/>
      <c r="E43" s="14" t="s">
        <v>80</v>
      </c>
      <c r="F43" s="14" t="s">
        <v>112</v>
      </c>
      <c r="G43" s="1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13"/>
      <c r="B44" s="13"/>
      <c r="C44" s="14" t="s">
        <v>117</v>
      </c>
      <c r="D44" s="13"/>
      <c r="E44" s="14" t="s">
        <v>88</v>
      </c>
      <c r="F44" s="14" t="s">
        <v>91</v>
      </c>
      <c r="G44" s="1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17"/>
      <c r="B45" s="17"/>
      <c r="C45" s="18" t="s">
        <v>182</v>
      </c>
      <c r="D45" s="17"/>
      <c r="E45" s="18" t="s">
        <v>93</v>
      </c>
      <c r="F45" s="39"/>
      <c r="G45" s="17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10" t="s">
        <v>27</v>
      </c>
      <c r="B46" s="11" t="s">
        <v>96</v>
      </c>
      <c r="C46" s="11" t="s">
        <v>96</v>
      </c>
      <c r="D46" s="11"/>
      <c r="E46" s="11" t="s">
        <v>69</v>
      </c>
      <c r="F46" s="11" t="s">
        <v>177</v>
      </c>
      <c r="G46" s="1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13"/>
      <c r="B47" s="14" t="s">
        <v>106</v>
      </c>
      <c r="C47" s="14" t="s">
        <v>108</v>
      </c>
      <c r="D47" s="13"/>
      <c r="E47" s="14" t="s">
        <v>78</v>
      </c>
      <c r="F47" s="14" t="s">
        <v>111</v>
      </c>
      <c r="G47" s="1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13"/>
      <c r="B48" s="14" t="s">
        <v>116</v>
      </c>
      <c r="C48" s="14" t="s">
        <v>117</v>
      </c>
      <c r="D48" s="13"/>
      <c r="E48" s="3"/>
      <c r="F48" s="14" t="s">
        <v>78</v>
      </c>
      <c r="G48" s="1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17"/>
      <c r="B49" s="18" t="s">
        <v>36</v>
      </c>
      <c r="C49" s="18" t="s">
        <v>93</v>
      </c>
      <c r="D49" s="17"/>
      <c r="E49" s="14" t="s">
        <v>61</v>
      </c>
      <c r="F49" s="14" t="s">
        <v>91</v>
      </c>
      <c r="G49" s="17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10" t="s">
        <v>34</v>
      </c>
      <c r="B50" s="11" t="s">
        <v>67</v>
      </c>
      <c r="C50" s="11" t="s">
        <v>122</v>
      </c>
      <c r="D50" s="11" t="s">
        <v>42</v>
      </c>
      <c r="E50" s="11" t="s">
        <v>96</v>
      </c>
      <c r="F50" s="11"/>
      <c r="G50" s="1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13"/>
      <c r="B51" s="14" t="s">
        <v>76</v>
      </c>
      <c r="C51" s="14" t="s">
        <v>129</v>
      </c>
      <c r="D51" s="14" t="s">
        <v>51</v>
      </c>
      <c r="E51" s="14" t="s">
        <v>131</v>
      </c>
      <c r="F51" s="13"/>
      <c r="G51" s="1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13"/>
      <c r="B52" s="3"/>
      <c r="C52" s="14" t="s">
        <v>137</v>
      </c>
      <c r="D52" s="3"/>
      <c r="E52" s="14" t="s">
        <v>103</v>
      </c>
      <c r="F52" s="13"/>
      <c r="G52" s="1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17"/>
      <c r="B53" s="14" t="s">
        <v>196</v>
      </c>
      <c r="C53" s="18" t="s">
        <v>62</v>
      </c>
      <c r="D53" s="14" t="s">
        <v>61</v>
      </c>
      <c r="E53" s="18" t="s">
        <v>60</v>
      </c>
      <c r="F53" s="17"/>
      <c r="G53" s="17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10" t="s">
        <v>46</v>
      </c>
      <c r="B54" s="11" t="s">
        <v>96</v>
      </c>
      <c r="C54" s="11"/>
      <c r="D54" s="11" t="s">
        <v>96</v>
      </c>
      <c r="E54" s="11" t="s">
        <v>122</v>
      </c>
      <c r="F54" s="11"/>
      <c r="G54" s="1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13"/>
      <c r="B55" s="14" t="s">
        <v>144</v>
      </c>
      <c r="C55" s="13"/>
      <c r="D55" s="14" t="s">
        <v>146</v>
      </c>
      <c r="E55" s="14" t="s">
        <v>148</v>
      </c>
      <c r="F55" s="13"/>
      <c r="G55" s="1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13"/>
      <c r="B56" s="14" t="s">
        <v>151</v>
      </c>
      <c r="C56" s="13"/>
      <c r="D56" s="14" t="s">
        <v>153</v>
      </c>
      <c r="E56" s="14" t="s">
        <v>156</v>
      </c>
      <c r="F56" s="13"/>
      <c r="G56" s="1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17"/>
      <c r="B57" s="18" t="s">
        <v>139</v>
      </c>
      <c r="C57" s="17"/>
      <c r="D57" s="18" t="s">
        <v>36</v>
      </c>
      <c r="E57" s="18" t="s">
        <v>159</v>
      </c>
      <c r="F57" s="17"/>
      <c r="G57" s="17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10" t="s">
        <v>64</v>
      </c>
      <c r="B58" s="11" t="s">
        <v>96</v>
      </c>
      <c r="C58" s="11"/>
      <c r="D58" s="11" t="s">
        <v>96</v>
      </c>
      <c r="E58" s="11"/>
      <c r="F58" s="11"/>
      <c r="G58" s="1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13"/>
      <c r="B59" s="14" t="s">
        <v>161</v>
      </c>
      <c r="C59" s="13"/>
      <c r="D59" s="14" t="s">
        <v>163</v>
      </c>
      <c r="E59" s="13"/>
      <c r="F59" s="13"/>
      <c r="G59" s="1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13"/>
      <c r="B60" s="14" t="s">
        <v>43</v>
      </c>
      <c r="C60" s="13"/>
      <c r="D60" s="14" t="s">
        <v>51</v>
      </c>
      <c r="E60" s="13"/>
      <c r="F60" s="13"/>
      <c r="G60" s="1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17"/>
      <c r="B61" s="18" t="s">
        <v>139</v>
      </c>
      <c r="C61" s="17"/>
      <c r="D61" s="18" t="s">
        <v>36</v>
      </c>
      <c r="E61" s="17"/>
      <c r="F61" s="17"/>
      <c r="G61" s="17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8"/>
      <c r="B62" s="30" t="s">
        <v>89</v>
      </c>
      <c r="C62" s="31"/>
      <c r="D62" s="31"/>
      <c r="E62" s="31"/>
      <c r="F62" s="31"/>
      <c r="G62" s="3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5" t="s">
        <v>94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4" t="s">
        <v>0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23" t="s">
        <v>200</v>
      </c>
      <c r="B67" s="6"/>
      <c r="C67" s="6"/>
      <c r="D67" s="6"/>
      <c r="E67" s="6"/>
      <c r="F67" s="6"/>
      <c r="G67" s="7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8"/>
      <c r="B68" s="9" t="s">
        <v>3</v>
      </c>
      <c r="C68" s="9" t="s">
        <v>4</v>
      </c>
      <c r="D68" s="9" t="s">
        <v>5</v>
      </c>
      <c r="E68" s="9" t="s">
        <v>6</v>
      </c>
      <c r="F68" s="9" t="s">
        <v>7</v>
      </c>
      <c r="G68" s="9" t="s">
        <v>8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10" t="s">
        <v>9</v>
      </c>
      <c r="B69" s="11"/>
      <c r="C69" s="11" t="s">
        <v>37</v>
      </c>
      <c r="D69" s="11"/>
      <c r="E69" s="11" t="s">
        <v>102</v>
      </c>
      <c r="F69" s="11"/>
      <c r="G69" s="1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13"/>
      <c r="B70" s="13"/>
      <c r="C70" s="14" t="s">
        <v>49</v>
      </c>
      <c r="D70" s="13"/>
      <c r="E70" s="14" t="s">
        <v>112</v>
      </c>
      <c r="F70" s="13"/>
      <c r="G70" s="1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13"/>
      <c r="B71" s="13"/>
      <c r="C71" s="14" t="s">
        <v>55</v>
      </c>
      <c r="D71" s="13"/>
      <c r="E71" s="3"/>
      <c r="F71" s="13"/>
      <c r="G71" s="1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17"/>
      <c r="B72" s="17"/>
      <c r="C72" s="18" t="s">
        <v>60</v>
      </c>
      <c r="D72" s="17"/>
      <c r="E72" s="14" t="s">
        <v>91</v>
      </c>
      <c r="F72" s="17"/>
      <c r="G72" s="17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10" t="s">
        <v>15</v>
      </c>
      <c r="B73" s="11"/>
      <c r="C73" s="11" t="s">
        <v>177</v>
      </c>
      <c r="D73" s="11"/>
      <c r="E73" s="11" t="s">
        <v>70</v>
      </c>
      <c r="F73" s="11"/>
      <c r="G73" s="1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13"/>
      <c r="B74" s="13"/>
      <c r="C74" s="14" t="s">
        <v>130</v>
      </c>
      <c r="D74" s="13"/>
      <c r="E74" s="14" t="s">
        <v>80</v>
      </c>
      <c r="F74" s="13"/>
      <c r="G74" s="1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13"/>
      <c r="B75" s="13"/>
      <c r="C75" s="14" t="s">
        <v>117</v>
      </c>
      <c r="D75" s="13"/>
      <c r="E75" s="14" t="s">
        <v>88</v>
      </c>
      <c r="F75" s="13"/>
      <c r="G75" s="1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17"/>
      <c r="B76" s="17"/>
      <c r="C76" s="18" t="s">
        <v>182</v>
      </c>
      <c r="D76" s="17"/>
      <c r="E76" s="18" t="s">
        <v>93</v>
      </c>
      <c r="F76" s="17"/>
      <c r="G76" s="17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10" t="s">
        <v>27</v>
      </c>
      <c r="B77" s="11" t="s">
        <v>96</v>
      </c>
      <c r="C77" s="11" t="s">
        <v>96</v>
      </c>
      <c r="D77" s="11" t="s">
        <v>42</v>
      </c>
      <c r="E77" s="11" t="s">
        <v>208</v>
      </c>
      <c r="F77" s="11" t="s">
        <v>177</v>
      </c>
      <c r="G77" s="1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13"/>
      <c r="B78" s="14" t="s">
        <v>106</v>
      </c>
      <c r="C78" s="14" t="s">
        <v>108</v>
      </c>
      <c r="D78" s="14" t="s">
        <v>51</v>
      </c>
      <c r="E78" s="14" t="s">
        <v>129</v>
      </c>
      <c r="F78" s="14" t="s">
        <v>111</v>
      </c>
      <c r="G78" s="1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13"/>
      <c r="B79" s="14" t="s">
        <v>116</v>
      </c>
      <c r="C79" s="14" t="s">
        <v>117</v>
      </c>
      <c r="D79" s="14"/>
      <c r="E79" s="14" t="s">
        <v>137</v>
      </c>
      <c r="F79" s="14" t="s">
        <v>78</v>
      </c>
      <c r="G79" s="1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17"/>
      <c r="B80" s="18" t="s">
        <v>36</v>
      </c>
      <c r="C80" s="18" t="s">
        <v>93</v>
      </c>
      <c r="D80" s="18" t="s">
        <v>93</v>
      </c>
      <c r="E80" s="18" t="s">
        <v>62</v>
      </c>
      <c r="F80" s="14" t="s">
        <v>91</v>
      </c>
      <c r="G80" s="17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10" t="s">
        <v>34</v>
      </c>
      <c r="B81" s="11"/>
      <c r="C81" s="11" t="s">
        <v>208</v>
      </c>
      <c r="D81" s="11" t="s">
        <v>67</v>
      </c>
      <c r="E81" s="11" t="s">
        <v>96</v>
      </c>
      <c r="F81" s="11" t="s">
        <v>69</v>
      </c>
      <c r="G81" s="1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13"/>
      <c r="B82" s="13"/>
      <c r="C82" s="14" t="s">
        <v>148</v>
      </c>
      <c r="D82" s="14" t="s">
        <v>76</v>
      </c>
      <c r="E82" s="14" t="s">
        <v>131</v>
      </c>
      <c r="F82" s="14" t="s">
        <v>78</v>
      </c>
      <c r="G82" s="1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13"/>
      <c r="B83" s="13"/>
      <c r="C83" s="14" t="s">
        <v>156</v>
      </c>
      <c r="D83" s="3"/>
      <c r="E83" s="14" t="s">
        <v>103</v>
      </c>
      <c r="F83" s="3"/>
      <c r="G83" s="1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17"/>
      <c r="B84" s="17"/>
      <c r="C84" s="18" t="s">
        <v>202</v>
      </c>
      <c r="D84" s="14" t="s">
        <v>196</v>
      </c>
      <c r="E84" s="18" t="s">
        <v>60</v>
      </c>
      <c r="F84" s="14" t="s">
        <v>91</v>
      </c>
      <c r="G84" s="17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10" t="s">
        <v>46</v>
      </c>
      <c r="B85" s="11" t="s">
        <v>96</v>
      </c>
      <c r="C85" s="11"/>
      <c r="D85" s="11" t="s">
        <v>96</v>
      </c>
      <c r="E85" s="11"/>
      <c r="F85" s="11"/>
      <c r="G85" s="1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13"/>
      <c r="B86" s="14" t="s">
        <v>144</v>
      </c>
      <c r="C86" s="13"/>
      <c r="D86" s="14" t="s">
        <v>146</v>
      </c>
      <c r="E86" s="13"/>
      <c r="F86" s="13"/>
      <c r="G86" s="1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13"/>
      <c r="B87" s="14" t="s">
        <v>151</v>
      </c>
      <c r="C87" s="13"/>
      <c r="D87" s="14" t="s">
        <v>153</v>
      </c>
      <c r="E87" s="13"/>
      <c r="F87" s="13"/>
      <c r="G87" s="1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17"/>
      <c r="B88" s="18" t="s">
        <v>139</v>
      </c>
      <c r="C88" s="17"/>
      <c r="D88" s="18" t="s">
        <v>36</v>
      </c>
      <c r="E88" s="17"/>
      <c r="F88" s="17"/>
      <c r="G88" s="17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10" t="s">
        <v>64</v>
      </c>
      <c r="B89" s="11" t="s">
        <v>96</v>
      </c>
      <c r="C89" s="11"/>
      <c r="D89" s="11" t="s">
        <v>96</v>
      </c>
      <c r="E89" s="11"/>
      <c r="F89" s="11"/>
      <c r="G89" s="1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13"/>
      <c r="B90" s="14" t="s">
        <v>161</v>
      </c>
      <c r="C90" s="13"/>
      <c r="D90" s="14" t="s">
        <v>163</v>
      </c>
      <c r="E90" s="13"/>
      <c r="F90" s="13"/>
      <c r="G90" s="1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13"/>
      <c r="B91" s="14" t="s">
        <v>43</v>
      </c>
      <c r="C91" s="13"/>
      <c r="D91" s="14" t="s">
        <v>51</v>
      </c>
      <c r="E91" s="13"/>
      <c r="F91" s="13"/>
      <c r="G91" s="1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17"/>
      <c r="B92" s="18" t="s">
        <v>139</v>
      </c>
      <c r="C92" s="17"/>
      <c r="D92" s="18" t="s">
        <v>36</v>
      </c>
      <c r="E92" s="17"/>
      <c r="F92" s="17"/>
      <c r="G92" s="17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8"/>
      <c r="B93" s="30" t="s">
        <v>89</v>
      </c>
      <c r="C93" s="31"/>
      <c r="D93" s="31"/>
      <c r="E93" s="31"/>
      <c r="F93" s="31"/>
      <c r="G93" s="3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5" t="s">
        <v>94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4" t="s">
        <v>0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23" t="s">
        <v>232</v>
      </c>
      <c r="B98" s="6"/>
      <c r="C98" s="6"/>
      <c r="D98" s="6"/>
      <c r="E98" s="6"/>
      <c r="F98" s="6"/>
      <c r="G98" s="7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8"/>
      <c r="B99" s="9" t="s">
        <v>3</v>
      </c>
      <c r="C99" s="9" t="s">
        <v>4</v>
      </c>
      <c r="D99" s="9" t="s">
        <v>5</v>
      </c>
      <c r="E99" s="9" t="s">
        <v>6</v>
      </c>
      <c r="F99" s="9" t="s">
        <v>7</v>
      </c>
      <c r="G99" s="9" t="s">
        <v>8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10" t="s">
        <v>9</v>
      </c>
      <c r="B100" s="11"/>
      <c r="C100" s="11" t="s">
        <v>37</v>
      </c>
      <c r="D100" s="11"/>
      <c r="E100" s="11"/>
      <c r="F100" s="11" t="s">
        <v>102</v>
      </c>
      <c r="G100" s="1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13"/>
      <c r="B101" s="13"/>
      <c r="C101" s="14" t="s">
        <v>49</v>
      </c>
      <c r="D101" s="13"/>
      <c r="E101" s="13"/>
      <c r="F101" s="14" t="s">
        <v>112</v>
      </c>
      <c r="G101" s="1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13"/>
      <c r="B102" s="13"/>
      <c r="C102" s="14" t="s">
        <v>55</v>
      </c>
      <c r="D102" s="13"/>
      <c r="E102" s="13"/>
      <c r="F102" s="14" t="s">
        <v>61</v>
      </c>
      <c r="G102" s="1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17"/>
      <c r="B103" s="17"/>
      <c r="C103" s="18" t="s">
        <v>60</v>
      </c>
      <c r="D103" s="17"/>
      <c r="E103" s="17"/>
      <c r="F103" s="39"/>
      <c r="G103" s="17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10" t="s">
        <v>15</v>
      </c>
      <c r="B104" s="11" t="s">
        <v>67</v>
      </c>
      <c r="C104" s="11" t="s">
        <v>42</v>
      </c>
      <c r="D104" s="11"/>
      <c r="E104" s="11" t="s">
        <v>70</v>
      </c>
      <c r="F104" s="11" t="s">
        <v>69</v>
      </c>
      <c r="G104" s="1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13"/>
      <c r="B105" s="14" t="s">
        <v>76</v>
      </c>
      <c r="C105" s="14" t="s">
        <v>244</v>
      </c>
      <c r="D105" s="13"/>
      <c r="E105" s="14" t="s">
        <v>80</v>
      </c>
      <c r="F105" s="14" t="s">
        <v>78</v>
      </c>
      <c r="G105" s="1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13"/>
      <c r="B106" s="3"/>
      <c r="C106" s="29"/>
      <c r="D106" s="13"/>
      <c r="E106" s="14" t="s">
        <v>88</v>
      </c>
      <c r="F106" s="3"/>
      <c r="G106" s="1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17"/>
      <c r="B107" s="14" t="s">
        <v>91</v>
      </c>
      <c r="C107" s="14" t="s">
        <v>25</v>
      </c>
      <c r="D107" s="17"/>
      <c r="E107" s="18" t="s">
        <v>93</v>
      </c>
      <c r="F107" s="14" t="s">
        <v>61</v>
      </c>
      <c r="G107" s="17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10" t="s">
        <v>27</v>
      </c>
      <c r="B108" s="11" t="s">
        <v>96</v>
      </c>
      <c r="C108" s="11" t="s">
        <v>96</v>
      </c>
      <c r="D108" s="11" t="s">
        <v>100</v>
      </c>
      <c r="E108" s="11" t="s">
        <v>208</v>
      </c>
      <c r="F108" s="11"/>
      <c r="G108" s="1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13"/>
      <c r="B109" s="14" t="s">
        <v>106</v>
      </c>
      <c r="C109" s="14" t="s">
        <v>108</v>
      </c>
      <c r="D109" s="14" t="s">
        <v>111</v>
      </c>
      <c r="E109" s="14" t="s">
        <v>129</v>
      </c>
      <c r="F109" s="13"/>
      <c r="G109" s="1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13"/>
      <c r="B110" s="14" t="s">
        <v>116</v>
      </c>
      <c r="C110" s="14" t="s">
        <v>117</v>
      </c>
      <c r="D110" s="14" t="s">
        <v>78</v>
      </c>
      <c r="E110" s="14" t="s">
        <v>137</v>
      </c>
      <c r="F110" s="13"/>
      <c r="G110" s="1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17"/>
      <c r="B111" s="18" t="s">
        <v>36</v>
      </c>
      <c r="C111" s="18" t="s">
        <v>93</v>
      </c>
      <c r="D111" s="18" t="s">
        <v>92</v>
      </c>
      <c r="E111" s="18" t="s">
        <v>62</v>
      </c>
      <c r="F111" s="17"/>
      <c r="G111" s="17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10" t="s">
        <v>34</v>
      </c>
      <c r="B112" s="11"/>
      <c r="C112" s="11" t="s">
        <v>208</v>
      </c>
      <c r="D112" s="11" t="s">
        <v>100</v>
      </c>
      <c r="E112" s="11" t="s">
        <v>96</v>
      </c>
      <c r="F112" s="11"/>
      <c r="G112" s="1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13"/>
      <c r="B113" s="13"/>
      <c r="C113" s="14" t="s">
        <v>148</v>
      </c>
      <c r="D113" s="14" t="s">
        <v>130</v>
      </c>
      <c r="E113" s="14" t="s">
        <v>131</v>
      </c>
      <c r="F113" s="13"/>
      <c r="G113" s="1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13"/>
      <c r="B114" s="13"/>
      <c r="C114" s="14" t="s">
        <v>156</v>
      </c>
      <c r="D114" s="14" t="s">
        <v>117</v>
      </c>
      <c r="E114" s="14" t="s">
        <v>103</v>
      </c>
      <c r="F114" s="13"/>
      <c r="G114" s="1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17"/>
      <c r="B115" s="17"/>
      <c r="C115" s="18" t="s">
        <v>202</v>
      </c>
      <c r="D115" s="18" t="s">
        <v>91</v>
      </c>
      <c r="E115" s="18" t="s">
        <v>60</v>
      </c>
      <c r="F115" s="17"/>
      <c r="G115" s="17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10" t="s">
        <v>46</v>
      </c>
      <c r="B116" s="11" t="s">
        <v>96</v>
      </c>
      <c r="C116" s="11"/>
      <c r="D116" s="11" t="s">
        <v>96</v>
      </c>
      <c r="E116" s="11"/>
      <c r="F116" s="11"/>
      <c r="G116" s="1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13"/>
      <c r="B117" s="14" t="s">
        <v>144</v>
      </c>
      <c r="C117" s="13"/>
      <c r="D117" s="14" t="s">
        <v>146</v>
      </c>
      <c r="E117" s="13"/>
      <c r="F117" s="13"/>
      <c r="G117" s="1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13"/>
      <c r="B118" s="14" t="s">
        <v>151</v>
      </c>
      <c r="C118" s="13"/>
      <c r="D118" s="14" t="s">
        <v>153</v>
      </c>
      <c r="E118" s="13"/>
      <c r="F118" s="13"/>
      <c r="G118" s="1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17"/>
      <c r="B119" s="18" t="s">
        <v>139</v>
      </c>
      <c r="C119" s="17"/>
      <c r="D119" s="18" t="s">
        <v>36</v>
      </c>
      <c r="E119" s="17"/>
      <c r="F119" s="17"/>
      <c r="G119" s="17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10" t="s">
        <v>64</v>
      </c>
      <c r="B120" s="11" t="s">
        <v>96</v>
      </c>
      <c r="C120" s="11"/>
      <c r="D120" s="11" t="s">
        <v>96</v>
      </c>
      <c r="E120" s="11"/>
      <c r="F120" s="11"/>
      <c r="G120" s="1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13"/>
      <c r="B121" s="14" t="s">
        <v>161</v>
      </c>
      <c r="C121" s="13"/>
      <c r="D121" s="14" t="s">
        <v>163</v>
      </c>
      <c r="E121" s="13"/>
      <c r="F121" s="13"/>
      <c r="G121" s="1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13"/>
      <c r="B122" s="14" t="s">
        <v>43</v>
      </c>
      <c r="C122" s="13"/>
      <c r="D122" s="14" t="s">
        <v>51</v>
      </c>
      <c r="E122" s="13"/>
      <c r="F122" s="13"/>
      <c r="G122" s="1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17"/>
      <c r="B123" s="18" t="s">
        <v>139</v>
      </c>
      <c r="C123" s="17"/>
      <c r="D123" s="18" t="s">
        <v>36</v>
      </c>
      <c r="E123" s="17"/>
      <c r="F123" s="17"/>
      <c r="G123" s="17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8"/>
      <c r="B124" s="30" t="s">
        <v>89</v>
      </c>
      <c r="C124" s="31"/>
      <c r="D124" s="31"/>
      <c r="E124" s="31"/>
      <c r="F124" s="31"/>
      <c r="G124" s="3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5" t="s">
        <v>94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4" t="s">
        <v>0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46" t="s">
        <v>272</v>
      </c>
      <c r="B129" s="6"/>
      <c r="C129" s="6"/>
      <c r="D129" s="6"/>
      <c r="E129" s="6"/>
      <c r="F129" s="6"/>
      <c r="G129" s="7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8"/>
      <c r="B130" s="9" t="s">
        <v>3</v>
      </c>
      <c r="C130" s="9" t="s">
        <v>4</v>
      </c>
      <c r="D130" s="9" t="s">
        <v>5</v>
      </c>
      <c r="E130" s="9" t="s">
        <v>6</v>
      </c>
      <c r="F130" s="9" t="s">
        <v>7</v>
      </c>
      <c r="G130" s="9" t="s">
        <v>8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10" t="s">
        <v>9</v>
      </c>
      <c r="B131" s="11" t="s">
        <v>277</v>
      </c>
      <c r="C131" s="11" t="s">
        <v>37</v>
      </c>
      <c r="D131" s="11"/>
      <c r="E131" s="11"/>
      <c r="F131" s="11" t="s">
        <v>278</v>
      </c>
      <c r="G131" s="1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13"/>
      <c r="B132" s="14" t="s">
        <v>280</v>
      </c>
      <c r="C132" s="14" t="s">
        <v>49</v>
      </c>
      <c r="D132" s="13"/>
      <c r="E132" s="13"/>
      <c r="F132" s="14" t="s">
        <v>281</v>
      </c>
      <c r="G132" s="1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13"/>
      <c r="B133" s="14" t="s">
        <v>267</v>
      </c>
      <c r="C133" s="14" t="s">
        <v>55</v>
      </c>
      <c r="D133" s="13"/>
      <c r="E133" s="13"/>
      <c r="F133" s="14" t="s">
        <v>268</v>
      </c>
      <c r="G133" s="1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17"/>
      <c r="B134" s="18" t="s">
        <v>36</v>
      </c>
      <c r="C134" s="18" t="s">
        <v>60</v>
      </c>
      <c r="D134" s="17"/>
      <c r="E134" s="17"/>
      <c r="F134" s="18" t="s">
        <v>58</v>
      </c>
      <c r="G134" s="17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10" t="s">
        <v>15</v>
      </c>
      <c r="B135" s="11" t="s">
        <v>277</v>
      </c>
      <c r="C135" s="11" t="s">
        <v>278</v>
      </c>
      <c r="D135" s="11"/>
      <c r="E135" s="11"/>
      <c r="F135" s="11" t="s">
        <v>277</v>
      </c>
      <c r="G135" s="1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13"/>
      <c r="B136" s="14" t="s">
        <v>294</v>
      </c>
      <c r="C136" s="14" t="s">
        <v>295</v>
      </c>
      <c r="D136" s="13"/>
      <c r="E136" s="13"/>
      <c r="F136" s="14" t="s">
        <v>296</v>
      </c>
      <c r="G136" s="1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13"/>
      <c r="B137" s="14" t="s">
        <v>79</v>
      </c>
      <c r="C137" s="14" t="s">
        <v>47</v>
      </c>
      <c r="D137" s="13"/>
      <c r="E137" s="13"/>
      <c r="F137" s="14" t="s">
        <v>22</v>
      </c>
      <c r="G137" s="1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17"/>
      <c r="B138" s="18" t="s">
        <v>36</v>
      </c>
      <c r="C138" s="18" t="s">
        <v>140</v>
      </c>
      <c r="D138" s="17"/>
      <c r="E138" s="17"/>
      <c r="F138" s="18" t="s">
        <v>60</v>
      </c>
      <c r="G138" s="17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10" t="s">
        <v>27</v>
      </c>
      <c r="B139" s="11" t="s">
        <v>303</v>
      </c>
      <c r="C139" s="11"/>
      <c r="D139" s="11"/>
      <c r="E139" s="11"/>
      <c r="F139" s="11" t="s">
        <v>277</v>
      </c>
      <c r="G139" s="1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13"/>
      <c r="B140" s="14" t="s">
        <v>306</v>
      </c>
      <c r="C140" s="13"/>
      <c r="D140" s="13"/>
      <c r="E140" s="13"/>
      <c r="F140" s="14" t="s">
        <v>307</v>
      </c>
      <c r="G140" s="1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13"/>
      <c r="B141" s="14" t="s">
        <v>12</v>
      </c>
      <c r="C141" s="13"/>
      <c r="D141" s="13"/>
      <c r="E141" s="13"/>
      <c r="F141" s="14" t="s">
        <v>12</v>
      </c>
      <c r="G141" s="1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17"/>
      <c r="B142" s="18" t="s">
        <v>92</v>
      </c>
      <c r="C142" s="17"/>
      <c r="D142" s="17"/>
      <c r="E142" s="17"/>
      <c r="F142" s="18" t="s">
        <v>60</v>
      </c>
      <c r="G142" s="17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10" t="s">
        <v>34</v>
      </c>
      <c r="B143" s="11" t="s">
        <v>314</v>
      </c>
      <c r="C143" s="11" t="s">
        <v>277</v>
      </c>
      <c r="D143" s="11" t="s">
        <v>278</v>
      </c>
      <c r="E143" s="11"/>
      <c r="F143" s="11" t="s">
        <v>278</v>
      </c>
      <c r="G143" s="1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13"/>
      <c r="B144" s="14" t="s">
        <v>258</v>
      </c>
      <c r="C144" s="14" t="s">
        <v>318</v>
      </c>
      <c r="D144" s="14" t="s">
        <v>319</v>
      </c>
      <c r="E144" s="13"/>
      <c r="F144" s="14" t="s">
        <v>320</v>
      </c>
      <c r="G144" s="1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13"/>
      <c r="B145" s="3"/>
      <c r="C145" s="14" t="s">
        <v>103</v>
      </c>
      <c r="D145" s="14" t="s">
        <v>321</v>
      </c>
      <c r="E145" s="13"/>
      <c r="F145" s="14" t="s">
        <v>291</v>
      </c>
      <c r="G145" s="1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17"/>
      <c r="B146" s="14" t="s">
        <v>25</v>
      </c>
      <c r="C146" s="34" t="s">
        <v>54</v>
      </c>
      <c r="D146" s="18" t="s">
        <v>62</v>
      </c>
      <c r="E146" s="17"/>
      <c r="F146" s="18" t="s">
        <v>58</v>
      </c>
      <c r="G146" s="17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10" t="s">
        <v>46</v>
      </c>
      <c r="B147" s="11"/>
      <c r="C147" s="11"/>
      <c r="D147" s="11" t="s">
        <v>326</v>
      </c>
      <c r="E147" s="11" t="s">
        <v>277</v>
      </c>
      <c r="F147" s="11"/>
      <c r="G147" s="1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13"/>
      <c r="B148" s="13"/>
      <c r="C148" s="13"/>
      <c r="D148" s="14" t="s">
        <v>328</v>
      </c>
      <c r="E148" s="14" t="s">
        <v>330</v>
      </c>
      <c r="F148" s="13"/>
      <c r="G148" s="1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13"/>
      <c r="B149" s="13"/>
      <c r="C149" s="13"/>
      <c r="D149" s="3"/>
      <c r="E149" s="14" t="s">
        <v>331</v>
      </c>
      <c r="F149" s="13"/>
      <c r="G149" s="1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17"/>
      <c r="B150" s="17"/>
      <c r="C150" s="17"/>
      <c r="D150" s="14" t="s">
        <v>217</v>
      </c>
      <c r="E150" s="18" t="s">
        <v>60</v>
      </c>
      <c r="F150" s="17"/>
      <c r="G150" s="17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10" t="s">
        <v>64</v>
      </c>
      <c r="B151" s="11"/>
      <c r="C151" s="11"/>
      <c r="D151" s="11" t="s">
        <v>334</v>
      </c>
      <c r="E151" s="11" t="s">
        <v>277</v>
      </c>
      <c r="F151" s="11"/>
      <c r="G151" s="1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13"/>
      <c r="B152" s="13"/>
      <c r="C152" s="13"/>
      <c r="D152" s="14" t="s">
        <v>156</v>
      </c>
      <c r="E152" s="14" t="s">
        <v>335</v>
      </c>
      <c r="F152" s="13"/>
      <c r="G152" s="1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13"/>
      <c r="B153" s="13"/>
      <c r="C153" s="13"/>
      <c r="D153" s="3"/>
      <c r="E153" s="14" t="s">
        <v>43</v>
      </c>
      <c r="F153" s="13"/>
      <c r="G153" s="1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17"/>
      <c r="B154" s="17"/>
      <c r="C154" s="17"/>
      <c r="D154" s="14" t="s">
        <v>139</v>
      </c>
      <c r="E154" s="18" t="s">
        <v>60</v>
      </c>
      <c r="F154" s="17"/>
      <c r="G154" s="17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8"/>
      <c r="B155" s="30" t="s">
        <v>89</v>
      </c>
      <c r="C155" s="31"/>
      <c r="D155" s="31"/>
      <c r="E155" s="31"/>
      <c r="F155" s="31"/>
      <c r="G155" s="3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5" t="s">
        <v>94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4" t="s">
        <v>0</v>
      </c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46" t="s">
        <v>346</v>
      </c>
      <c r="B160" s="6"/>
      <c r="C160" s="6"/>
      <c r="D160" s="6"/>
      <c r="E160" s="6"/>
      <c r="F160" s="6"/>
      <c r="G160" s="7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8"/>
      <c r="B161" s="9" t="s">
        <v>3</v>
      </c>
      <c r="C161" s="9" t="s">
        <v>4</v>
      </c>
      <c r="D161" s="9" t="s">
        <v>5</v>
      </c>
      <c r="E161" s="9" t="s">
        <v>6</v>
      </c>
      <c r="F161" s="9" t="s">
        <v>7</v>
      </c>
      <c r="G161" s="9" t="s">
        <v>8</v>
      </c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10" t="s">
        <v>9</v>
      </c>
      <c r="B162" s="11" t="s">
        <v>277</v>
      </c>
      <c r="C162" s="11" t="s">
        <v>37</v>
      </c>
      <c r="D162" s="11" t="s">
        <v>314</v>
      </c>
      <c r="E162" s="11"/>
      <c r="F162" s="11" t="s">
        <v>278</v>
      </c>
      <c r="G162" s="1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13"/>
      <c r="B163" s="14" t="s">
        <v>280</v>
      </c>
      <c r="C163" s="14" t="s">
        <v>49</v>
      </c>
      <c r="D163" s="14" t="s">
        <v>258</v>
      </c>
      <c r="E163" s="13"/>
      <c r="F163" s="14" t="s">
        <v>281</v>
      </c>
      <c r="G163" s="1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13"/>
      <c r="B164" s="14" t="s">
        <v>267</v>
      </c>
      <c r="C164" s="14" t="s">
        <v>55</v>
      </c>
      <c r="D164" s="3"/>
      <c r="E164" s="13"/>
      <c r="F164" s="14" t="s">
        <v>268</v>
      </c>
      <c r="G164" s="1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17"/>
      <c r="B165" s="18" t="s">
        <v>36</v>
      </c>
      <c r="C165" s="18" t="s">
        <v>60</v>
      </c>
      <c r="D165" s="14" t="s">
        <v>92</v>
      </c>
      <c r="E165" s="17"/>
      <c r="F165" s="18" t="s">
        <v>58</v>
      </c>
      <c r="G165" s="17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10" t="s">
        <v>15</v>
      </c>
      <c r="B166" s="11" t="s">
        <v>277</v>
      </c>
      <c r="C166" s="11" t="s">
        <v>278</v>
      </c>
      <c r="D166" s="11" t="s">
        <v>355</v>
      </c>
      <c r="E166" s="11"/>
      <c r="F166" s="11" t="s">
        <v>277</v>
      </c>
      <c r="G166" s="1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13"/>
      <c r="B167" s="14" t="s">
        <v>294</v>
      </c>
      <c r="C167" s="14" t="s">
        <v>295</v>
      </c>
      <c r="D167" s="14" t="s">
        <v>306</v>
      </c>
      <c r="E167" s="13"/>
      <c r="F167" s="14" t="s">
        <v>296</v>
      </c>
      <c r="G167" s="1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13"/>
      <c r="B168" s="14" t="s">
        <v>79</v>
      </c>
      <c r="C168" s="14" t="s">
        <v>47</v>
      </c>
      <c r="D168" s="14" t="s">
        <v>12</v>
      </c>
      <c r="E168" s="13"/>
      <c r="F168" s="14" t="s">
        <v>22</v>
      </c>
      <c r="G168" s="1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17"/>
      <c r="B169" s="18" t="s">
        <v>36</v>
      </c>
      <c r="C169" s="18" t="s">
        <v>140</v>
      </c>
      <c r="D169" s="18" t="s">
        <v>202</v>
      </c>
      <c r="E169" s="17"/>
      <c r="F169" s="18" t="s">
        <v>60</v>
      </c>
      <c r="G169" s="17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10" t="s">
        <v>27</v>
      </c>
      <c r="B170" s="11"/>
      <c r="C170" s="11" t="s">
        <v>334</v>
      </c>
      <c r="D170" s="11" t="s">
        <v>326</v>
      </c>
      <c r="E170" s="11"/>
      <c r="F170" s="11" t="s">
        <v>277</v>
      </c>
      <c r="G170" s="1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13"/>
      <c r="B171" s="13"/>
      <c r="C171" s="14" t="s">
        <v>156</v>
      </c>
      <c r="D171" s="14" t="s">
        <v>328</v>
      </c>
      <c r="E171" s="13"/>
      <c r="F171" s="14" t="s">
        <v>307</v>
      </c>
      <c r="G171" s="1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13"/>
      <c r="B172" s="13"/>
      <c r="C172" s="14" t="s">
        <v>202</v>
      </c>
      <c r="D172" s="14" t="s">
        <v>202</v>
      </c>
      <c r="E172" s="13"/>
      <c r="F172" s="14" t="s">
        <v>12</v>
      </c>
      <c r="G172" s="1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17"/>
      <c r="B173" s="17"/>
      <c r="C173" s="39"/>
      <c r="D173" s="39"/>
      <c r="E173" s="17"/>
      <c r="F173" s="18" t="s">
        <v>60</v>
      </c>
      <c r="G173" s="17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10" t="s">
        <v>34</v>
      </c>
      <c r="B174" s="11"/>
      <c r="C174" s="11" t="s">
        <v>277</v>
      </c>
      <c r="D174" s="11" t="s">
        <v>278</v>
      </c>
      <c r="E174" s="11"/>
      <c r="F174" s="11" t="s">
        <v>278</v>
      </c>
      <c r="G174" s="1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13"/>
      <c r="B175" s="13"/>
      <c r="C175" s="14" t="s">
        <v>318</v>
      </c>
      <c r="D175" s="14" t="s">
        <v>319</v>
      </c>
      <c r="E175" s="13"/>
      <c r="F175" s="14" t="s">
        <v>320</v>
      </c>
      <c r="G175" s="1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13"/>
      <c r="B176" s="13"/>
      <c r="C176" s="14" t="s">
        <v>103</v>
      </c>
      <c r="D176" s="14" t="s">
        <v>321</v>
      </c>
      <c r="E176" s="13"/>
      <c r="F176" s="14" t="s">
        <v>291</v>
      </c>
      <c r="G176" s="1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17"/>
      <c r="B177" s="17"/>
      <c r="C177" s="34" t="s">
        <v>54</v>
      </c>
      <c r="D177" s="18" t="s">
        <v>62</v>
      </c>
      <c r="E177" s="17"/>
      <c r="F177" s="18" t="s">
        <v>58</v>
      </c>
      <c r="G177" s="17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10" t="s">
        <v>46</v>
      </c>
      <c r="B178" s="11"/>
      <c r="C178" s="11"/>
      <c r="D178" s="11"/>
      <c r="E178" s="11" t="s">
        <v>277</v>
      </c>
      <c r="F178" s="11"/>
      <c r="G178" s="1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13"/>
      <c r="B179" s="13"/>
      <c r="C179" s="13"/>
      <c r="D179" s="13"/>
      <c r="E179" s="14" t="s">
        <v>330</v>
      </c>
      <c r="F179" s="13"/>
      <c r="G179" s="1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13"/>
      <c r="B180" s="13"/>
      <c r="C180" s="13"/>
      <c r="D180" s="13"/>
      <c r="E180" s="14" t="s">
        <v>331</v>
      </c>
      <c r="F180" s="13"/>
      <c r="G180" s="1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17"/>
      <c r="B181" s="17"/>
      <c r="C181" s="17"/>
      <c r="D181" s="17"/>
      <c r="E181" s="18" t="s">
        <v>60</v>
      </c>
      <c r="F181" s="17"/>
      <c r="G181" s="17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10" t="s">
        <v>64</v>
      </c>
      <c r="B182" s="11"/>
      <c r="C182" s="11"/>
      <c r="D182" s="11"/>
      <c r="E182" s="11" t="s">
        <v>277</v>
      </c>
      <c r="F182" s="11"/>
      <c r="G182" s="1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13"/>
      <c r="B183" s="13"/>
      <c r="C183" s="13"/>
      <c r="D183" s="13"/>
      <c r="E183" s="14" t="s">
        <v>335</v>
      </c>
      <c r="F183" s="13"/>
      <c r="G183" s="1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13"/>
      <c r="B184" s="13"/>
      <c r="C184" s="13"/>
      <c r="D184" s="13"/>
      <c r="E184" s="14" t="s">
        <v>43</v>
      </c>
      <c r="F184" s="13"/>
      <c r="G184" s="1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17"/>
      <c r="B185" s="17"/>
      <c r="C185" s="17"/>
      <c r="D185" s="17"/>
      <c r="E185" s="18" t="s">
        <v>60</v>
      </c>
      <c r="F185" s="17"/>
      <c r="G185" s="17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8"/>
      <c r="B186" s="30" t="s">
        <v>89</v>
      </c>
      <c r="C186" s="31"/>
      <c r="D186" s="31"/>
      <c r="E186" s="31"/>
      <c r="F186" s="31"/>
      <c r="G186" s="3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5" t="s">
        <v>94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4" t="s">
        <v>0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46" t="s">
        <v>361</v>
      </c>
      <c r="B191" s="6"/>
      <c r="C191" s="6"/>
      <c r="D191" s="6"/>
      <c r="E191" s="6"/>
      <c r="F191" s="6"/>
      <c r="G191" s="7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8"/>
      <c r="B192" s="9" t="s">
        <v>3</v>
      </c>
      <c r="C192" s="9" t="s">
        <v>4</v>
      </c>
      <c r="D192" s="9" t="s">
        <v>5</v>
      </c>
      <c r="E192" s="9" t="s">
        <v>6</v>
      </c>
      <c r="F192" s="9" t="s">
        <v>7</v>
      </c>
      <c r="G192" s="9" t="s">
        <v>8</v>
      </c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10" t="s">
        <v>9</v>
      </c>
      <c r="B193" s="11" t="s">
        <v>277</v>
      </c>
      <c r="C193" s="11" t="s">
        <v>37</v>
      </c>
      <c r="D193" s="11"/>
      <c r="E193" s="11"/>
      <c r="F193" s="11"/>
      <c r="G193" s="1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13"/>
      <c r="B194" s="14" t="s">
        <v>280</v>
      </c>
      <c r="C194" s="14" t="s">
        <v>49</v>
      </c>
      <c r="D194" s="13"/>
      <c r="E194" s="13"/>
      <c r="F194" s="13"/>
      <c r="G194" s="1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13"/>
      <c r="B195" s="14" t="s">
        <v>267</v>
      </c>
      <c r="C195" s="14" t="s">
        <v>55</v>
      </c>
      <c r="D195" s="13"/>
      <c r="E195" s="13"/>
      <c r="F195" s="13"/>
      <c r="G195" s="1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17"/>
      <c r="B196" s="18" t="s">
        <v>36</v>
      </c>
      <c r="C196" s="18" t="s">
        <v>60</v>
      </c>
      <c r="D196" s="17"/>
      <c r="E196" s="17"/>
      <c r="F196" s="17"/>
      <c r="G196" s="17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10" t="s">
        <v>15</v>
      </c>
      <c r="B197" s="11" t="s">
        <v>277</v>
      </c>
      <c r="D197" s="11" t="s">
        <v>355</v>
      </c>
      <c r="E197" s="11"/>
      <c r="F197" s="11" t="s">
        <v>277</v>
      </c>
      <c r="G197" s="1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13"/>
      <c r="B198" s="14" t="s">
        <v>294</v>
      </c>
      <c r="D198" s="14" t="s">
        <v>306</v>
      </c>
      <c r="E198" s="13"/>
      <c r="F198" s="14" t="s">
        <v>296</v>
      </c>
      <c r="G198" s="1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13"/>
      <c r="B199" s="14" t="s">
        <v>79</v>
      </c>
      <c r="D199" s="14" t="s">
        <v>12</v>
      </c>
      <c r="E199" s="13"/>
      <c r="F199" s="14" t="s">
        <v>22</v>
      </c>
      <c r="G199" s="1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17"/>
      <c r="B200" s="18" t="s">
        <v>36</v>
      </c>
      <c r="D200" s="18" t="s">
        <v>202</v>
      </c>
      <c r="E200" s="17"/>
      <c r="F200" s="18" t="s">
        <v>60</v>
      </c>
      <c r="G200" s="17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10" t="s">
        <v>27</v>
      </c>
      <c r="B201" s="11"/>
      <c r="C201" s="11" t="s">
        <v>314</v>
      </c>
      <c r="D201" s="11" t="s">
        <v>334</v>
      </c>
      <c r="E201" s="11"/>
      <c r="F201" s="11" t="s">
        <v>277</v>
      </c>
      <c r="G201" s="1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13"/>
      <c r="B202" s="13"/>
      <c r="C202" s="14" t="s">
        <v>258</v>
      </c>
      <c r="D202" s="14" t="s">
        <v>156</v>
      </c>
      <c r="E202" s="13"/>
      <c r="F202" s="14" t="s">
        <v>307</v>
      </c>
      <c r="G202" s="1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13"/>
      <c r="B203" s="13"/>
      <c r="C203" s="3"/>
      <c r="D203" s="29"/>
      <c r="E203" s="13"/>
      <c r="F203" s="14" t="s">
        <v>12</v>
      </c>
      <c r="G203" s="1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17"/>
      <c r="B204" s="17"/>
      <c r="C204" s="14" t="s">
        <v>182</v>
      </c>
      <c r="D204" s="14" t="s">
        <v>159</v>
      </c>
      <c r="E204" s="17"/>
      <c r="F204" s="18" t="s">
        <v>60</v>
      </c>
      <c r="G204" s="17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10" t="s">
        <v>34</v>
      </c>
      <c r="B205" s="11" t="s">
        <v>379</v>
      </c>
      <c r="C205" s="11" t="s">
        <v>277</v>
      </c>
      <c r="D205" s="11" t="s">
        <v>326</v>
      </c>
      <c r="E205" s="11" t="s">
        <v>379</v>
      </c>
      <c r="F205" s="11"/>
      <c r="G205" s="1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13"/>
      <c r="B206" s="14" t="s">
        <v>295</v>
      </c>
      <c r="C206" s="14" t="s">
        <v>318</v>
      </c>
      <c r="D206" s="14" t="s">
        <v>328</v>
      </c>
      <c r="E206" s="14" t="s">
        <v>319</v>
      </c>
      <c r="F206" s="13"/>
      <c r="G206" s="1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13"/>
      <c r="B207" s="14" t="s">
        <v>47</v>
      </c>
      <c r="C207" s="14" t="s">
        <v>103</v>
      </c>
      <c r="D207" s="14"/>
      <c r="E207" s="14" t="s">
        <v>321</v>
      </c>
      <c r="F207" s="13"/>
      <c r="G207" s="1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17"/>
      <c r="B208" s="18" t="s">
        <v>386</v>
      </c>
      <c r="C208" s="34" t="s">
        <v>54</v>
      </c>
      <c r="D208" s="18" t="s">
        <v>25</v>
      </c>
      <c r="E208" s="18" t="s">
        <v>182</v>
      </c>
      <c r="F208" s="17"/>
      <c r="G208" s="17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10" t="s">
        <v>46</v>
      </c>
      <c r="B209" s="11"/>
      <c r="C209" s="11" t="s">
        <v>379</v>
      </c>
      <c r="D209" s="11"/>
      <c r="E209" s="11" t="s">
        <v>277</v>
      </c>
      <c r="F209" s="11"/>
      <c r="G209" s="1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13"/>
      <c r="B210" s="13"/>
      <c r="C210" s="14" t="s">
        <v>281</v>
      </c>
      <c r="D210" s="13"/>
      <c r="E210" s="14" t="s">
        <v>330</v>
      </c>
      <c r="F210" s="13"/>
      <c r="G210" s="1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13"/>
      <c r="B211" s="13"/>
      <c r="C211" s="14" t="s">
        <v>268</v>
      </c>
      <c r="D211" s="13"/>
      <c r="E211" s="14" t="s">
        <v>331</v>
      </c>
      <c r="F211" s="13"/>
      <c r="G211" s="1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17"/>
      <c r="B212" s="17"/>
      <c r="C212" s="18" t="s">
        <v>58</v>
      </c>
      <c r="D212" s="17"/>
      <c r="E212" s="18" t="s">
        <v>60</v>
      </c>
      <c r="F212" s="17"/>
      <c r="G212" s="17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10" t="s">
        <v>64</v>
      </c>
      <c r="B213" s="11"/>
      <c r="C213" s="11" t="s">
        <v>379</v>
      </c>
      <c r="D213" s="11"/>
      <c r="E213" s="11" t="s">
        <v>277</v>
      </c>
      <c r="F213" s="11"/>
      <c r="G213" s="1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13"/>
      <c r="B214" s="13"/>
      <c r="C214" s="14" t="s">
        <v>320</v>
      </c>
      <c r="D214" s="13"/>
      <c r="E214" s="14" t="s">
        <v>335</v>
      </c>
      <c r="F214" s="13"/>
      <c r="G214" s="1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13"/>
      <c r="B215" s="13"/>
      <c r="C215" s="14" t="s">
        <v>291</v>
      </c>
      <c r="D215" s="13"/>
      <c r="E215" s="14" t="s">
        <v>43</v>
      </c>
      <c r="F215" s="13"/>
      <c r="G215" s="1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17"/>
      <c r="B216" s="17"/>
      <c r="C216" s="21" t="s">
        <v>393</v>
      </c>
      <c r="D216" s="17"/>
      <c r="E216" s="18" t="s">
        <v>60</v>
      </c>
      <c r="F216" s="17"/>
      <c r="G216" s="17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8"/>
      <c r="B217" s="30" t="s">
        <v>89</v>
      </c>
      <c r="C217" s="31"/>
      <c r="D217" s="31"/>
      <c r="E217" s="31"/>
      <c r="F217" s="31"/>
      <c r="G217" s="3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5" t="s">
        <v>94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4" t="s">
        <v>0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46" t="s">
        <v>401</v>
      </c>
      <c r="B222" s="6"/>
      <c r="C222" s="6"/>
      <c r="D222" s="6"/>
      <c r="E222" s="6"/>
      <c r="F222" s="6"/>
      <c r="G222" s="7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8"/>
      <c r="B223" s="9" t="s">
        <v>3</v>
      </c>
      <c r="C223" s="9" t="s">
        <v>4</v>
      </c>
      <c r="D223" s="9" t="s">
        <v>5</v>
      </c>
      <c r="E223" s="9" t="s">
        <v>6</v>
      </c>
      <c r="F223" s="9" t="s">
        <v>7</v>
      </c>
      <c r="G223" s="9" t="s">
        <v>8</v>
      </c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10" t="s">
        <v>9</v>
      </c>
      <c r="B224" s="11" t="s">
        <v>277</v>
      </c>
      <c r="C224" s="11" t="s">
        <v>37</v>
      </c>
      <c r="D224" s="11"/>
      <c r="E224" s="11"/>
      <c r="F224" s="11"/>
      <c r="G224" s="1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13"/>
      <c r="B225" s="14" t="s">
        <v>280</v>
      </c>
      <c r="C225" s="14" t="s">
        <v>49</v>
      </c>
      <c r="D225" s="13"/>
      <c r="E225" s="13"/>
      <c r="F225" s="13"/>
      <c r="G225" s="1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13"/>
      <c r="B226" s="14" t="s">
        <v>267</v>
      </c>
      <c r="C226" s="14" t="s">
        <v>55</v>
      </c>
      <c r="D226" s="13"/>
      <c r="E226" s="13"/>
      <c r="F226" s="13"/>
      <c r="G226" s="1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17"/>
      <c r="B227" s="18" t="s">
        <v>36</v>
      </c>
      <c r="C227" s="18" t="s">
        <v>60</v>
      </c>
      <c r="D227" s="17"/>
      <c r="E227" s="17"/>
      <c r="F227" s="17"/>
      <c r="G227" s="17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10" t="s">
        <v>15</v>
      </c>
      <c r="B228" s="11" t="s">
        <v>277</v>
      </c>
      <c r="C228" s="11" t="s">
        <v>334</v>
      </c>
      <c r="E228" s="11" t="s">
        <v>409</v>
      </c>
      <c r="F228" s="11" t="s">
        <v>277</v>
      </c>
      <c r="G228" s="1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13"/>
      <c r="B229" s="14" t="s">
        <v>294</v>
      </c>
      <c r="C229" s="14" t="s">
        <v>156</v>
      </c>
      <c r="E229" s="14" t="s">
        <v>12</v>
      </c>
      <c r="F229" s="14" t="s">
        <v>296</v>
      </c>
      <c r="G229" s="1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13"/>
      <c r="B230" s="14" t="s">
        <v>79</v>
      </c>
      <c r="C230" s="3"/>
      <c r="E230" s="3"/>
      <c r="F230" s="14" t="s">
        <v>22</v>
      </c>
      <c r="G230" s="1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17"/>
      <c r="B231" s="18" t="s">
        <v>36</v>
      </c>
      <c r="C231" s="16" t="s">
        <v>62</v>
      </c>
      <c r="E231" s="14" t="s">
        <v>62</v>
      </c>
      <c r="F231" s="18" t="s">
        <v>60</v>
      </c>
      <c r="G231" s="17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10" t="s">
        <v>27</v>
      </c>
      <c r="B232" s="11" t="s">
        <v>314</v>
      </c>
      <c r="C232" s="11"/>
      <c r="D232" s="11"/>
      <c r="E232" s="11" t="s">
        <v>326</v>
      </c>
      <c r="F232" s="11" t="s">
        <v>277</v>
      </c>
      <c r="G232" s="1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13"/>
      <c r="B233" s="14" t="s">
        <v>258</v>
      </c>
      <c r="C233" s="13"/>
      <c r="D233" s="13"/>
      <c r="E233" s="14" t="s">
        <v>328</v>
      </c>
      <c r="F233" s="14" t="s">
        <v>307</v>
      </c>
      <c r="G233" s="1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13"/>
      <c r="B234" s="3"/>
      <c r="C234" s="13"/>
      <c r="D234" s="13"/>
      <c r="E234" s="3"/>
      <c r="F234" s="14" t="s">
        <v>12</v>
      </c>
      <c r="G234" s="1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17"/>
      <c r="B235" s="14" t="s">
        <v>25</v>
      </c>
      <c r="C235" s="17"/>
      <c r="D235" s="17"/>
      <c r="E235" s="14" t="s">
        <v>159</v>
      </c>
      <c r="F235" s="18" t="s">
        <v>60</v>
      </c>
      <c r="G235" s="17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10" t="s">
        <v>34</v>
      </c>
      <c r="B236" s="11" t="s">
        <v>379</v>
      </c>
      <c r="C236" s="11" t="s">
        <v>277</v>
      </c>
      <c r="D236" s="11"/>
      <c r="E236" s="11" t="s">
        <v>379</v>
      </c>
      <c r="F236" s="11"/>
      <c r="G236" s="1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13"/>
      <c r="B237" s="14" t="s">
        <v>295</v>
      </c>
      <c r="C237" s="14" t="s">
        <v>318</v>
      </c>
      <c r="D237" s="13"/>
      <c r="E237" s="14" t="s">
        <v>319</v>
      </c>
      <c r="F237" s="13"/>
      <c r="G237" s="1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13"/>
      <c r="B238" s="14" t="s">
        <v>47</v>
      </c>
      <c r="C238" s="14" t="s">
        <v>103</v>
      </c>
      <c r="D238" s="13"/>
      <c r="E238" s="14" t="s">
        <v>321</v>
      </c>
      <c r="F238" s="13"/>
      <c r="G238" s="1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17"/>
      <c r="B239" s="18" t="s">
        <v>140</v>
      </c>
      <c r="C239" s="34" t="s">
        <v>54</v>
      </c>
      <c r="D239" s="17"/>
      <c r="E239" s="18" t="s">
        <v>182</v>
      </c>
      <c r="F239" s="17"/>
      <c r="G239" s="17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10" t="s">
        <v>46</v>
      </c>
      <c r="B240" s="11"/>
      <c r="C240" s="11" t="s">
        <v>379</v>
      </c>
      <c r="D240" s="11"/>
      <c r="E240" s="11" t="s">
        <v>277</v>
      </c>
      <c r="F240" s="11"/>
      <c r="G240" s="1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30.0" customHeight="1">
      <c r="A241" s="13"/>
      <c r="B241" s="13"/>
      <c r="C241" s="14" t="s">
        <v>281</v>
      </c>
      <c r="D241" s="13"/>
      <c r="E241" s="14" t="s">
        <v>330</v>
      </c>
      <c r="F241" s="13"/>
      <c r="G241" s="1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13"/>
      <c r="B242" s="13"/>
      <c r="C242" s="14" t="s">
        <v>268</v>
      </c>
      <c r="D242" s="13"/>
      <c r="E242" s="14" t="s">
        <v>331</v>
      </c>
      <c r="F242" s="13"/>
      <c r="G242" s="1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17"/>
      <c r="B243" s="17"/>
      <c r="C243" s="18" t="s">
        <v>58</v>
      </c>
      <c r="D243" s="17"/>
      <c r="E243" s="18" t="s">
        <v>60</v>
      </c>
      <c r="F243" s="17"/>
      <c r="G243" s="17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10" t="s">
        <v>64</v>
      </c>
      <c r="B244" s="11"/>
      <c r="C244" s="11" t="s">
        <v>379</v>
      </c>
      <c r="D244" s="11"/>
      <c r="E244" s="11" t="s">
        <v>277</v>
      </c>
      <c r="F244" s="11"/>
      <c r="G244" s="1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13"/>
      <c r="B245" s="13"/>
      <c r="C245" s="14" t="s">
        <v>320</v>
      </c>
      <c r="D245" s="13"/>
      <c r="E245" s="14" t="s">
        <v>335</v>
      </c>
      <c r="F245" s="13"/>
      <c r="G245" s="1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13"/>
      <c r="B246" s="13"/>
      <c r="C246" s="14" t="s">
        <v>291</v>
      </c>
      <c r="D246" s="13"/>
      <c r="E246" s="14" t="s">
        <v>43</v>
      </c>
      <c r="F246" s="13"/>
      <c r="G246" s="1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17"/>
      <c r="B247" s="17"/>
      <c r="C247" s="21" t="s">
        <v>393</v>
      </c>
      <c r="D247" s="17"/>
      <c r="E247" s="18" t="s">
        <v>60</v>
      </c>
      <c r="F247" s="17"/>
      <c r="G247" s="17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8"/>
      <c r="B248" s="30" t="s">
        <v>89</v>
      </c>
      <c r="C248" s="31"/>
      <c r="D248" s="31"/>
      <c r="E248" s="31"/>
      <c r="F248" s="31"/>
      <c r="G248" s="3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5" t="s">
        <v>94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4" t="s">
        <v>0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46" t="s">
        <v>420</v>
      </c>
      <c r="B253" s="6"/>
      <c r="C253" s="6"/>
      <c r="D253" s="6"/>
      <c r="E253" s="6"/>
      <c r="F253" s="6"/>
      <c r="G253" s="7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8"/>
      <c r="B254" s="9" t="s">
        <v>3</v>
      </c>
      <c r="C254" s="9" t="s">
        <v>4</v>
      </c>
      <c r="D254" s="9" t="s">
        <v>5</v>
      </c>
      <c r="E254" s="9" t="s">
        <v>6</v>
      </c>
      <c r="F254" s="9" t="s">
        <v>7</v>
      </c>
      <c r="G254" s="9" t="s">
        <v>8</v>
      </c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10" t="s">
        <v>9</v>
      </c>
      <c r="B255" s="11" t="s">
        <v>277</v>
      </c>
      <c r="C255" s="11" t="s">
        <v>37</v>
      </c>
      <c r="D255" s="11"/>
      <c r="E255" s="11"/>
      <c r="F255" s="11" t="s">
        <v>314</v>
      </c>
      <c r="G255" s="11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13"/>
      <c r="B256" s="14" t="s">
        <v>280</v>
      </c>
      <c r="C256" s="14" t="s">
        <v>49</v>
      </c>
      <c r="D256" s="13"/>
      <c r="E256" s="13"/>
      <c r="F256" s="14" t="s">
        <v>258</v>
      </c>
      <c r="G256" s="1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13"/>
      <c r="B257" s="14" t="s">
        <v>267</v>
      </c>
      <c r="C257" s="14" t="s">
        <v>55</v>
      </c>
      <c r="D257" s="13"/>
      <c r="E257" s="13"/>
      <c r="F257" s="3"/>
      <c r="G257" s="1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17"/>
      <c r="B258" s="18" t="s">
        <v>36</v>
      </c>
      <c r="C258" s="18" t="s">
        <v>60</v>
      </c>
      <c r="D258" s="17"/>
      <c r="E258" s="17"/>
      <c r="F258" s="14" t="s">
        <v>139</v>
      </c>
      <c r="G258" s="17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10" t="s">
        <v>15</v>
      </c>
      <c r="B259" s="11" t="s">
        <v>277</v>
      </c>
      <c r="C259" s="11"/>
      <c r="D259" s="26" t="s">
        <v>423</v>
      </c>
      <c r="E259" s="11"/>
      <c r="F259" s="11" t="s">
        <v>277</v>
      </c>
      <c r="G259" s="11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13"/>
      <c r="B260" s="14" t="s">
        <v>294</v>
      </c>
      <c r="C260" s="13"/>
      <c r="D260" s="14" t="s">
        <v>268</v>
      </c>
      <c r="E260" s="13"/>
      <c r="F260" s="14" t="s">
        <v>296</v>
      </c>
      <c r="G260" s="1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13"/>
      <c r="B261" s="14" t="s">
        <v>79</v>
      </c>
      <c r="C261" s="13"/>
      <c r="D261" s="3"/>
      <c r="E261" s="13"/>
      <c r="F261" s="14" t="s">
        <v>22</v>
      </c>
      <c r="G261" s="1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17"/>
      <c r="B262" s="18" t="s">
        <v>36</v>
      </c>
      <c r="C262" s="17"/>
      <c r="D262" s="14" t="s">
        <v>62</v>
      </c>
      <c r="E262" s="17"/>
      <c r="F262" s="18" t="s">
        <v>60</v>
      </c>
      <c r="G262" s="17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10" t="s">
        <v>27</v>
      </c>
      <c r="B263" s="11" t="s">
        <v>303</v>
      </c>
      <c r="C263" s="11" t="s">
        <v>326</v>
      </c>
      <c r="D263" s="11" t="s">
        <v>425</v>
      </c>
      <c r="E263" s="11"/>
      <c r="F263" s="11" t="s">
        <v>277</v>
      </c>
      <c r="G263" s="11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13"/>
      <c r="B264" s="14" t="s">
        <v>306</v>
      </c>
      <c r="C264" s="14" t="s">
        <v>328</v>
      </c>
      <c r="D264" s="14" t="s">
        <v>321</v>
      </c>
      <c r="E264" s="13"/>
      <c r="F264" s="14" t="s">
        <v>307</v>
      </c>
      <c r="G264" s="1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13"/>
      <c r="B265" s="14" t="s">
        <v>12</v>
      </c>
      <c r="C265" s="3"/>
      <c r="D265" s="29"/>
      <c r="E265" s="13"/>
      <c r="F265" s="14" t="s">
        <v>12</v>
      </c>
      <c r="G265" s="1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17"/>
      <c r="B266" s="18" t="s">
        <v>92</v>
      </c>
      <c r="C266" s="14" t="s">
        <v>167</v>
      </c>
      <c r="D266" s="14" t="s">
        <v>182</v>
      </c>
      <c r="E266" s="17"/>
      <c r="F266" s="18" t="s">
        <v>60</v>
      </c>
      <c r="G266" s="17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10" t="s">
        <v>34</v>
      </c>
      <c r="B267" s="11"/>
      <c r="C267" s="11" t="s">
        <v>277</v>
      </c>
      <c r="D267" s="11" t="s">
        <v>433</v>
      </c>
      <c r="E267" s="11"/>
      <c r="F267" s="11"/>
      <c r="G267" s="11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13"/>
      <c r="B268" s="13"/>
      <c r="C268" s="14" t="s">
        <v>318</v>
      </c>
      <c r="D268" s="14" t="s">
        <v>47</v>
      </c>
      <c r="E268" s="13"/>
      <c r="F268" s="13"/>
      <c r="G268" s="1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13"/>
      <c r="B269" s="13"/>
      <c r="C269" s="14" t="s">
        <v>103</v>
      </c>
      <c r="D269" s="3"/>
      <c r="E269" s="13"/>
      <c r="F269" s="13"/>
      <c r="G269" s="1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17"/>
      <c r="B270" s="17"/>
      <c r="C270" s="34" t="s">
        <v>54</v>
      </c>
      <c r="D270" s="14" t="s">
        <v>140</v>
      </c>
      <c r="E270" s="17"/>
      <c r="F270" s="17"/>
      <c r="G270" s="17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10" t="s">
        <v>46</v>
      </c>
      <c r="B271" s="11"/>
      <c r="C271" s="11" t="s">
        <v>334</v>
      </c>
      <c r="D271" s="12" t="s">
        <v>435</v>
      </c>
      <c r="E271" s="11" t="s">
        <v>277</v>
      </c>
      <c r="F271" s="11"/>
      <c r="G271" s="11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13"/>
      <c r="B272" s="13"/>
      <c r="C272" s="14" t="s">
        <v>156</v>
      </c>
      <c r="D272" s="16" t="s">
        <v>291</v>
      </c>
      <c r="E272" s="14" t="s">
        <v>330</v>
      </c>
      <c r="F272" s="13"/>
      <c r="G272" s="1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13"/>
      <c r="B273" s="13"/>
      <c r="C273" s="3"/>
      <c r="D273" s="14"/>
      <c r="E273" s="14" t="s">
        <v>331</v>
      </c>
      <c r="F273" s="13"/>
      <c r="G273" s="1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17"/>
      <c r="B274" s="17"/>
      <c r="C274" s="14" t="s">
        <v>25</v>
      </c>
      <c r="D274" s="21" t="s">
        <v>139</v>
      </c>
      <c r="E274" s="18" t="s">
        <v>60</v>
      </c>
      <c r="F274" s="17"/>
      <c r="G274" s="17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10" t="s">
        <v>64</v>
      </c>
      <c r="B275" s="11"/>
      <c r="C275" s="11"/>
      <c r="D275" s="11"/>
      <c r="E275" s="11" t="s">
        <v>277</v>
      </c>
      <c r="F275" s="11"/>
      <c r="G275" s="11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13"/>
      <c r="B276" s="13"/>
      <c r="C276" s="14"/>
      <c r="D276" s="13"/>
      <c r="E276" s="14" t="s">
        <v>335</v>
      </c>
      <c r="F276" s="13"/>
      <c r="G276" s="1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13"/>
      <c r="B277" s="13"/>
      <c r="C277" s="3"/>
      <c r="D277" s="13"/>
      <c r="E277" s="14" t="s">
        <v>43</v>
      </c>
      <c r="F277" s="13"/>
      <c r="G277" s="1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17"/>
      <c r="B278" s="17"/>
      <c r="C278" s="14"/>
      <c r="D278" s="17"/>
      <c r="E278" s="18" t="s">
        <v>60</v>
      </c>
      <c r="F278" s="17"/>
      <c r="G278" s="17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8"/>
      <c r="B279" s="30" t="s">
        <v>89</v>
      </c>
      <c r="C279" s="31"/>
      <c r="D279" s="31"/>
      <c r="E279" s="31"/>
      <c r="F279" s="31"/>
      <c r="G279" s="3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5" t="s">
        <v>94</v>
      </c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4" t="s">
        <v>0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5" t="s">
        <v>442</v>
      </c>
      <c r="B284" s="6"/>
      <c r="C284" s="6"/>
      <c r="D284" s="6"/>
      <c r="E284" s="6"/>
      <c r="F284" s="6"/>
      <c r="G284" s="7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8"/>
      <c r="B285" s="9" t="s">
        <v>3</v>
      </c>
      <c r="C285" s="9" t="s">
        <v>4</v>
      </c>
      <c r="D285" s="9" t="s">
        <v>5</v>
      </c>
      <c r="E285" s="9" t="s">
        <v>6</v>
      </c>
      <c r="F285" s="9" t="s">
        <v>7</v>
      </c>
      <c r="G285" s="9" t="s">
        <v>8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10" t="s">
        <v>9</v>
      </c>
      <c r="B286" s="11"/>
      <c r="C286" s="11" t="s">
        <v>37</v>
      </c>
      <c r="D286" s="11"/>
      <c r="E286" s="11"/>
      <c r="F286" s="11"/>
      <c r="G286" s="11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13"/>
      <c r="B287" s="13"/>
      <c r="C287" s="14" t="s">
        <v>49</v>
      </c>
      <c r="D287" s="13"/>
      <c r="E287" s="13"/>
      <c r="F287" s="13"/>
      <c r="G287" s="1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13"/>
      <c r="B288" s="13"/>
      <c r="C288" s="14" t="s">
        <v>55</v>
      </c>
      <c r="D288" s="13"/>
      <c r="E288" s="13"/>
      <c r="F288" s="13"/>
      <c r="G288" s="1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17"/>
      <c r="B289" s="17"/>
      <c r="C289" s="18" t="s">
        <v>60</v>
      </c>
      <c r="D289" s="17"/>
      <c r="E289" s="17"/>
      <c r="F289" s="17"/>
      <c r="G289" s="17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10" t="s">
        <v>15</v>
      </c>
      <c r="B290" s="11"/>
      <c r="C290" s="11"/>
      <c r="D290" s="11" t="s">
        <v>448</v>
      </c>
      <c r="E290" s="11" t="s">
        <v>449</v>
      </c>
      <c r="F290" s="11"/>
      <c r="G290" s="11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13"/>
      <c r="B291" s="13"/>
      <c r="C291" s="13"/>
      <c r="D291" s="14" t="s">
        <v>452</v>
      </c>
      <c r="E291" s="14" t="s">
        <v>345</v>
      </c>
      <c r="F291" s="13"/>
      <c r="G291" s="1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13"/>
      <c r="B292" s="13"/>
      <c r="C292" s="13"/>
      <c r="D292" s="14" t="s">
        <v>345</v>
      </c>
      <c r="E292" s="3"/>
      <c r="F292" s="13"/>
      <c r="G292" s="1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17"/>
      <c r="B293" s="17"/>
      <c r="C293" s="17"/>
      <c r="D293" s="18" t="s">
        <v>86</v>
      </c>
      <c r="E293" s="14" t="s">
        <v>159</v>
      </c>
      <c r="F293" s="17"/>
      <c r="G293" s="17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10" t="s">
        <v>27</v>
      </c>
      <c r="B294" s="11"/>
      <c r="C294" s="11" t="s">
        <v>448</v>
      </c>
      <c r="D294" s="11" t="s">
        <v>448</v>
      </c>
      <c r="E294" s="11" t="s">
        <v>448</v>
      </c>
      <c r="F294" s="11"/>
      <c r="G294" s="11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13"/>
      <c r="B295" s="13"/>
      <c r="C295" s="14" t="s">
        <v>161</v>
      </c>
      <c r="D295" s="14" t="s">
        <v>106</v>
      </c>
      <c r="E295" s="14" t="s">
        <v>146</v>
      </c>
      <c r="F295" s="13"/>
      <c r="G295" s="1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13"/>
      <c r="B296" s="13"/>
      <c r="C296" s="14" t="s">
        <v>368</v>
      </c>
      <c r="D296" s="14" t="s">
        <v>461</v>
      </c>
      <c r="E296" s="14" t="s">
        <v>114</v>
      </c>
      <c r="F296" s="13"/>
      <c r="G296" s="1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17"/>
      <c r="B297" s="17"/>
      <c r="C297" s="18" t="s">
        <v>462</v>
      </c>
      <c r="D297" s="18" t="s">
        <v>91</v>
      </c>
      <c r="E297" s="18" t="s">
        <v>36</v>
      </c>
      <c r="F297" s="17"/>
      <c r="G297" s="17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10" t="s">
        <v>34</v>
      </c>
      <c r="B298" s="11" t="s">
        <v>448</v>
      </c>
      <c r="C298" s="11" t="s">
        <v>463</v>
      </c>
      <c r="D298" s="11"/>
      <c r="E298" s="11" t="s">
        <v>464</v>
      </c>
      <c r="F298" s="11" t="s">
        <v>465</v>
      </c>
      <c r="G298" s="11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13"/>
      <c r="B299" s="14" t="s">
        <v>468</v>
      </c>
      <c r="C299" s="14" t="s">
        <v>328</v>
      </c>
      <c r="D299" s="13"/>
      <c r="E299" s="14" t="s">
        <v>469</v>
      </c>
      <c r="F299" s="14" t="s">
        <v>471</v>
      </c>
      <c r="G299" s="1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13"/>
      <c r="B300" s="14" t="s">
        <v>328</v>
      </c>
      <c r="C300" s="3"/>
      <c r="D300" s="13"/>
      <c r="E300" s="14" t="s">
        <v>461</v>
      </c>
      <c r="F300" s="14" t="s">
        <v>473</v>
      </c>
      <c r="G300" s="1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17"/>
      <c r="B301" s="18" t="s">
        <v>86</v>
      </c>
      <c r="C301" s="14" t="s">
        <v>140</v>
      </c>
      <c r="D301" s="17"/>
      <c r="E301" s="18" t="s">
        <v>196</v>
      </c>
      <c r="F301" s="18" t="s">
        <v>87</v>
      </c>
      <c r="G301" s="17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10" t="s">
        <v>46</v>
      </c>
      <c r="B302" s="11" t="s">
        <v>69</v>
      </c>
      <c r="C302" s="11" t="s">
        <v>448</v>
      </c>
      <c r="D302" s="11"/>
      <c r="E302" s="11" t="s">
        <v>448</v>
      </c>
      <c r="F302" s="11" t="s">
        <v>448</v>
      </c>
      <c r="G302" s="11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13"/>
      <c r="B303" s="14" t="s">
        <v>415</v>
      </c>
      <c r="C303" s="14" t="s">
        <v>475</v>
      </c>
      <c r="D303" s="13"/>
      <c r="E303" s="14" t="s">
        <v>476</v>
      </c>
      <c r="F303" s="14" t="s">
        <v>477</v>
      </c>
      <c r="G303" s="1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13"/>
      <c r="B304" s="3"/>
      <c r="C304" s="14" t="s">
        <v>478</v>
      </c>
      <c r="D304" s="13"/>
      <c r="E304" s="14" t="s">
        <v>112</v>
      </c>
      <c r="F304" s="14" t="s">
        <v>473</v>
      </c>
      <c r="G304" s="1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17"/>
      <c r="B305" s="14" t="s">
        <v>61</v>
      </c>
      <c r="C305" s="18" t="s">
        <v>139</v>
      </c>
      <c r="D305" s="17"/>
      <c r="E305" s="18" t="s">
        <v>139</v>
      </c>
      <c r="F305" s="18" t="s">
        <v>139</v>
      </c>
      <c r="G305" s="17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10" t="s">
        <v>64</v>
      </c>
      <c r="B306" s="11"/>
      <c r="C306" s="11" t="s">
        <v>482</v>
      </c>
      <c r="D306" s="11"/>
      <c r="E306" s="11" t="s">
        <v>464</v>
      </c>
      <c r="F306" s="11" t="s">
        <v>483</v>
      </c>
      <c r="G306" s="11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13"/>
      <c r="B307" s="13"/>
      <c r="C307" s="14" t="s">
        <v>478</v>
      </c>
      <c r="D307" s="13"/>
      <c r="E307" s="14" t="s">
        <v>148</v>
      </c>
      <c r="F307" s="14" t="s">
        <v>112</v>
      </c>
      <c r="G307" s="1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13"/>
      <c r="B308" s="13"/>
      <c r="C308" s="14"/>
      <c r="D308" s="13"/>
      <c r="E308" s="14" t="s">
        <v>484</v>
      </c>
      <c r="F308" s="3"/>
      <c r="G308" s="1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17"/>
      <c r="B309" s="17"/>
      <c r="C309" s="39" t="s">
        <v>139</v>
      </c>
      <c r="D309" s="17"/>
      <c r="E309" s="18" t="s">
        <v>182</v>
      </c>
      <c r="F309" s="14" t="s">
        <v>61</v>
      </c>
      <c r="G309" s="17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8"/>
      <c r="B310" s="30" t="s">
        <v>89</v>
      </c>
      <c r="C310" s="31"/>
      <c r="D310" s="31"/>
      <c r="E310" s="31"/>
      <c r="F310" s="31"/>
      <c r="G310" s="3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5" t="s">
        <v>94</v>
      </c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4" t="s">
        <v>0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5" t="s">
        <v>486</v>
      </c>
      <c r="B315" s="6"/>
      <c r="C315" s="6"/>
      <c r="D315" s="6"/>
      <c r="E315" s="6"/>
      <c r="F315" s="6"/>
      <c r="G315" s="7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8"/>
      <c r="B316" s="9" t="s">
        <v>3</v>
      </c>
      <c r="C316" s="9" t="s">
        <v>4</v>
      </c>
      <c r="D316" s="9" t="s">
        <v>5</v>
      </c>
      <c r="E316" s="9" t="s">
        <v>6</v>
      </c>
      <c r="F316" s="9" t="s">
        <v>7</v>
      </c>
      <c r="G316" s="9" t="s">
        <v>8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10" t="s">
        <v>9</v>
      </c>
      <c r="B317" s="11"/>
      <c r="C317" s="11" t="s">
        <v>37</v>
      </c>
      <c r="D317" s="11" t="s">
        <v>449</v>
      </c>
      <c r="E317" s="11"/>
      <c r="F317" s="11"/>
      <c r="G317" s="11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13"/>
      <c r="B318" s="13"/>
      <c r="C318" s="14" t="s">
        <v>49</v>
      </c>
      <c r="D318" s="14" t="s">
        <v>345</v>
      </c>
      <c r="E318" s="13"/>
      <c r="F318" s="13"/>
      <c r="G318" s="1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13"/>
      <c r="B319" s="13"/>
      <c r="C319" s="14" t="s">
        <v>55</v>
      </c>
      <c r="D319" s="14"/>
      <c r="E319" s="13"/>
      <c r="F319" s="13"/>
      <c r="G319" s="1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17"/>
      <c r="B320" s="17"/>
      <c r="C320" s="18" t="s">
        <v>60</v>
      </c>
      <c r="D320" s="39" t="s">
        <v>217</v>
      </c>
      <c r="E320" s="17"/>
      <c r="F320" s="17"/>
      <c r="G320" s="17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10" t="s">
        <v>15</v>
      </c>
      <c r="B321" s="11"/>
      <c r="C321" s="11"/>
      <c r="D321" s="11" t="s">
        <v>448</v>
      </c>
      <c r="E321" s="11" t="s">
        <v>483</v>
      </c>
      <c r="F321" s="11"/>
      <c r="G321" s="11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13"/>
      <c r="B322" s="13"/>
      <c r="C322" s="13"/>
      <c r="D322" s="14" t="s">
        <v>452</v>
      </c>
      <c r="E322" s="14" t="s">
        <v>112</v>
      </c>
      <c r="F322" s="13"/>
      <c r="G322" s="1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13"/>
      <c r="B323" s="13"/>
      <c r="C323" s="13"/>
      <c r="D323" s="14" t="s">
        <v>345</v>
      </c>
      <c r="E323" s="3"/>
      <c r="F323" s="13"/>
      <c r="G323" s="1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17"/>
      <c r="B324" s="17"/>
      <c r="C324" s="17"/>
      <c r="D324" s="18" t="s">
        <v>86</v>
      </c>
      <c r="E324" s="14" t="s">
        <v>91</v>
      </c>
      <c r="F324" s="17"/>
      <c r="G324" s="17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10" t="s">
        <v>27</v>
      </c>
      <c r="B325" s="11" t="s">
        <v>463</v>
      </c>
      <c r="C325" s="11" t="s">
        <v>448</v>
      </c>
      <c r="D325" s="11" t="s">
        <v>448</v>
      </c>
      <c r="E325" s="11" t="s">
        <v>448</v>
      </c>
      <c r="F325" s="11"/>
      <c r="G325" s="11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13"/>
      <c r="B326" s="14" t="s">
        <v>328</v>
      </c>
      <c r="C326" s="14" t="s">
        <v>161</v>
      </c>
      <c r="D326" s="14" t="s">
        <v>106</v>
      </c>
      <c r="E326" s="14" t="s">
        <v>146</v>
      </c>
      <c r="F326" s="13"/>
      <c r="G326" s="1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13"/>
      <c r="B327" s="3"/>
      <c r="C327" s="14" t="s">
        <v>368</v>
      </c>
      <c r="D327" s="14" t="s">
        <v>461</v>
      </c>
      <c r="E327" s="14" t="s">
        <v>114</v>
      </c>
      <c r="F327" s="13"/>
      <c r="G327" s="1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17"/>
      <c r="B328" s="27" t="s">
        <v>202</v>
      </c>
      <c r="C328" s="18" t="s">
        <v>462</v>
      </c>
      <c r="D328" s="18" t="s">
        <v>91</v>
      </c>
      <c r="E328" s="18" t="s">
        <v>36</v>
      </c>
      <c r="F328" s="17"/>
      <c r="G328" s="17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10" t="s">
        <v>34</v>
      </c>
      <c r="B329" s="11" t="s">
        <v>448</v>
      </c>
      <c r="C329" s="11" t="s">
        <v>482</v>
      </c>
      <c r="D329" s="11"/>
      <c r="E329" s="11" t="s">
        <v>464</v>
      </c>
      <c r="F329" s="11" t="s">
        <v>465</v>
      </c>
      <c r="G329" s="11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13"/>
      <c r="B330" s="14" t="s">
        <v>468</v>
      </c>
      <c r="C330" s="14" t="s">
        <v>478</v>
      </c>
      <c r="D330" s="13"/>
      <c r="E330" s="14" t="s">
        <v>469</v>
      </c>
      <c r="F330" s="14" t="s">
        <v>471</v>
      </c>
      <c r="G330" s="1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13"/>
      <c r="B331" s="14" t="s">
        <v>328</v>
      </c>
      <c r="C331" s="3"/>
      <c r="D331" s="13"/>
      <c r="E331" s="14" t="s">
        <v>461</v>
      </c>
      <c r="F331" s="14" t="s">
        <v>473</v>
      </c>
      <c r="G331" s="1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17"/>
      <c r="B332" s="18" t="s">
        <v>86</v>
      </c>
      <c r="C332" s="14" t="s">
        <v>217</v>
      </c>
      <c r="D332" s="17"/>
      <c r="E332" s="18" t="s">
        <v>196</v>
      </c>
      <c r="F332" s="18" t="s">
        <v>87</v>
      </c>
      <c r="G332" s="17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10" t="s">
        <v>46</v>
      </c>
      <c r="B333" s="11"/>
      <c r="C333" s="11" t="s">
        <v>448</v>
      </c>
      <c r="D333" s="11"/>
      <c r="E333" s="11" t="s">
        <v>448</v>
      </c>
      <c r="F333" s="11" t="s">
        <v>448</v>
      </c>
      <c r="G333" s="11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13"/>
      <c r="B334" s="13"/>
      <c r="C334" s="14" t="s">
        <v>475</v>
      </c>
      <c r="D334" s="13"/>
      <c r="E334" s="14" t="s">
        <v>476</v>
      </c>
      <c r="F334" s="14" t="s">
        <v>477</v>
      </c>
      <c r="G334" s="1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13"/>
      <c r="B335" s="13"/>
      <c r="C335" s="14" t="s">
        <v>478</v>
      </c>
      <c r="D335" s="13"/>
      <c r="E335" s="14" t="s">
        <v>112</v>
      </c>
      <c r="F335" s="14" t="s">
        <v>473</v>
      </c>
      <c r="G335" s="1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17"/>
      <c r="B336" s="17"/>
      <c r="C336" s="18" t="s">
        <v>139</v>
      </c>
      <c r="D336" s="17"/>
      <c r="E336" s="18" t="s">
        <v>139</v>
      </c>
      <c r="F336" s="18" t="s">
        <v>139</v>
      </c>
      <c r="G336" s="17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10" t="s">
        <v>64</v>
      </c>
      <c r="B337" s="11"/>
      <c r="C337" s="11" t="s">
        <v>69</v>
      </c>
      <c r="D337" s="11"/>
      <c r="E337" s="11" t="s">
        <v>464</v>
      </c>
      <c r="F337" s="11"/>
      <c r="G337" s="11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13"/>
      <c r="B338" s="13"/>
      <c r="C338" s="14" t="s">
        <v>415</v>
      </c>
      <c r="D338" s="13"/>
      <c r="E338" s="14" t="s">
        <v>148</v>
      </c>
      <c r="F338" s="13"/>
      <c r="G338" s="1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13"/>
      <c r="B339" s="13"/>
      <c r="C339" s="3"/>
      <c r="D339" s="13"/>
      <c r="E339" s="14" t="s">
        <v>484</v>
      </c>
      <c r="F339" s="13"/>
      <c r="G339" s="1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17"/>
      <c r="B340" s="17"/>
      <c r="C340" s="14" t="s">
        <v>58</v>
      </c>
      <c r="D340" s="17"/>
      <c r="E340" s="18" t="s">
        <v>182</v>
      </c>
      <c r="F340" s="17"/>
      <c r="G340" s="17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8"/>
      <c r="B341" s="30" t="s">
        <v>89</v>
      </c>
      <c r="C341" s="31"/>
      <c r="D341" s="31"/>
      <c r="E341" s="31"/>
      <c r="F341" s="31"/>
      <c r="G341" s="3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5" t="s">
        <v>94</v>
      </c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4" t="s">
        <v>0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58" t="s">
        <v>493</v>
      </c>
      <c r="B346" s="6"/>
      <c r="C346" s="6"/>
      <c r="D346" s="6"/>
      <c r="E346" s="6"/>
      <c r="F346" s="6"/>
      <c r="G346" s="7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8"/>
      <c r="B347" s="9" t="s">
        <v>3</v>
      </c>
      <c r="C347" s="9" t="s">
        <v>4</v>
      </c>
      <c r="D347" s="9" t="s">
        <v>5</v>
      </c>
      <c r="E347" s="9" t="s">
        <v>6</v>
      </c>
      <c r="F347" s="9" t="s">
        <v>7</v>
      </c>
      <c r="G347" s="9" t="s">
        <v>8</v>
      </c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10" t="s">
        <v>9</v>
      </c>
      <c r="B348" s="11" t="s">
        <v>495</v>
      </c>
      <c r="C348" s="11" t="s">
        <v>37</v>
      </c>
      <c r="D348" s="11"/>
      <c r="E348" s="11"/>
      <c r="F348" s="11"/>
      <c r="G348" s="11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13"/>
      <c r="B349" s="14" t="s">
        <v>498</v>
      </c>
      <c r="C349" s="14" t="s">
        <v>49</v>
      </c>
      <c r="D349" s="13"/>
      <c r="E349" s="13"/>
      <c r="F349" s="13"/>
      <c r="G349" s="1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13"/>
      <c r="B350" s="14" t="s">
        <v>368</v>
      </c>
      <c r="C350" s="14" t="s">
        <v>55</v>
      </c>
      <c r="D350" s="13"/>
      <c r="E350" s="13"/>
      <c r="F350" s="13"/>
      <c r="G350" s="1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17"/>
      <c r="B351" s="18" t="s">
        <v>58</v>
      </c>
      <c r="C351" s="18" t="s">
        <v>60</v>
      </c>
      <c r="D351" s="17"/>
      <c r="E351" s="17"/>
      <c r="F351" s="17"/>
      <c r="G351" s="17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10" t="s">
        <v>15</v>
      </c>
      <c r="B352" s="11" t="s">
        <v>495</v>
      </c>
      <c r="C352" s="11" t="s">
        <v>495</v>
      </c>
      <c r="D352" s="11"/>
      <c r="E352" s="11" t="s">
        <v>500</v>
      </c>
      <c r="F352" s="11"/>
      <c r="G352" s="11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13"/>
      <c r="B353" s="14" t="s">
        <v>501</v>
      </c>
      <c r="C353" s="14" t="s">
        <v>502</v>
      </c>
      <c r="D353" s="13"/>
      <c r="E353" s="14" t="s">
        <v>406</v>
      </c>
      <c r="F353" s="13"/>
      <c r="G353" s="1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13"/>
      <c r="B354" s="14" t="s">
        <v>116</v>
      </c>
      <c r="C354" s="14" t="s">
        <v>406</v>
      </c>
      <c r="D354" s="13"/>
      <c r="E354" s="3"/>
      <c r="F354" s="13"/>
      <c r="G354" s="1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17"/>
      <c r="B355" s="18" t="s">
        <v>54</v>
      </c>
      <c r="C355" s="18" t="s">
        <v>92</v>
      </c>
      <c r="D355" s="17"/>
      <c r="E355" s="14" t="s">
        <v>140</v>
      </c>
      <c r="F355" s="17"/>
      <c r="G355" s="17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10" t="s">
        <v>27</v>
      </c>
      <c r="B356" s="11" t="s">
        <v>495</v>
      </c>
      <c r="C356" s="11"/>
      <c r="D356" s="11"/>
      <c r="E356" s="11" t="s">
        <v>334</v>
      </c>
      <c r="F356" s="11" t="s">
        <v>495</v>
      </c>
      <c r="G356" s="11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13"/>
      <c r="B357" s="14" t="s">
        <v>504</v>
      </c>
      <c r="C357" s="13"/>
      <c r="D357" s="13"/>
      <c r="E357" s="14" t="s">
        <v>321</v>
      </c>
      <c r="F357" s="14" t="s">
        <v>505</v>
      </c>
      <c r="G357" s="1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13"/>
      <c r="B358" s="14" t="s">
        <v>431</v>
      </c>
      <c r="C358" s="13"/>
      <c r="D358" s="13"/>
      <c r="E358" s="3"/>
      <c r="F358" s="14" t="s">
        <v>157</v>
      </c>
      <c r="G358" s="1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17"/>
      <c r="B359" s="18" t="s">
        <v>58</v>
      </c>
      <c r="C359" s="17"/>
      <c r="D359" s="17"/>
      <c r="E359" s="14" t="s">
        <v>351</v>
      </c>
      <c r="F359" s="18" t="s">
        <v>507</v>
      </c>
      <c r="G359" s="17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10" t="s">
        <v>34</v>
      </c>
      <c r="B360" s="11" t="s">
        <v>508</v>
      </c>
      <c r="C360" s="11"/>
      <c r="D360" s="11"/>
      <c r="E360" s="11" t="s">
        <v>326</v>
      </c>
      <c r="F360" s="11" t="s">
        <v>508</v>
      </c>
      <c r="G360" s="11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13"/>
      <c r="B361" s="14" t="s">
        <v>509</v>
      </c>
      <c r="C361" s="13"/>
      <c r="D361" s="13"/>
      <c r="E361" s="14" t="s">
        <v>328</v>
      </c>
      <c r="F361" s="14" t="s">
        <v>510</v>
      </c>
      <c r="G361" s="1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13"/>
      <c r="B362" s="14" t="s">
        <v>431</v>
      </c>
      <c r="C362" s="13"/>
      <c r="D362" s="13"/>
      <c r="E362" s="3"/>
      <c r="F362" s="29"/>
      <c r="G362" s="1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17"/>
      <c r="B363" s="18" t="s">
        <v>54</v>
      </c>
      <c r="C363" s="17"/>
      <c r="D363" s="17"/>
      <c r="E363" s="14" t="s">
        <v>93</v>
      </c>
      <c r="F363" s="18" t="s">
        <v>62</v>
      </c>
      <c r="G363" s="17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10" t="s">
        <v>46</v>
      </c>
      <c r="B364" s="11"/>
      <c r="C364" s="11"/>
      <c r="D364" s="11" t="s">
        <v>508</v>
      </c>
      <c r="E364" s="11" t="s">
        <v>495</v>
      </c>
      <c r="F364" s="11"/>
      <c r="G364" s="11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13"/>
      <c r="B365" s="13"/>
      <c r="C365" s="13"/>
      <c r="D365" s="14" t="s">
        <v>513</v>
      </c>
      <c r="E365" s="14" t="s">
        <v>294</v>
      </c>
      <c r="F365" s="13"/>
      <c r="G365" s="1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13"/>
      <c r="B366" s="13"/>
      <c r="C366" s="13"/>
      <c r="D366" s="14" t="s">
        <v>484</v>
      </c>
      <c r="E366" s="14" t="s">
        <v>328</v>
      </c>
      <c r="F366" s="13"/>
      <c r="G366" s="1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17"/>
      <c r="B367" s="17"/>
      <c r="C367" s="17"/>
      <c r="D367" s="18" t="s">
        <v>159</v>
      </c>
      <c r="E367" s="18" t="s">
        <v>86</v>
      </c>
      <c r="F367" s="17"/>
      <c r="G367" s="17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10" t="s">
        <v>64</v>
      </c>
      <c r="B368" s="11"/>
      <c r="C368" s="11"/>
      <c r="D368" s="11" t="s">
        <v>515</v>
      </c>
      <c r="E368" s="11" t="s">
        <v>495</v>
      </c>
      <c r="F368" s="11"/>
      <c r="G368" s="11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13"/>
      <c r="B369" s="13"/>
      <c r="C369" s="13"/>
      <c r="D369" s="14" t="s">
        <v>517</v>
      </c>
      <c r="E369" s="14" t="s">
        <v>335</v>
      </c>
      <c r="F369" s="13"/>
      <c r="G369" s="1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13"/>
      <c r="B370" s="13"/>
      <c r="C370" s="13"/>
      <c r="D370" s="3"/>
      <c r="E370" s="14" t="s">
        <v>321</v>
      </c>
      <c r="F370" s="13"/>
      <c r="G370" s="1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17"/>
      <c r="B371" s="17"/>
      <c r="C371" s="17"/>
      <c r="D371" s="14" t="s">
        <v>61</v>
      </c>
      <c r="E371" s="18" t="s">
        <v>93</v>
      </c>
      <c r="F371" s="17"/>
      <c r="G371" s="17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8"/>
      <c r="B372" s="30" t="s">
        <v>89</v>
      </c>
      <c r="C372" s="31"/>
      <c r="D372" s="31"/>
      <c r="E372" s="31"/>
      <c r="F372" s="31"/>
      <c r="G372" s="3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5" t="s">
        <v>94</v>
      </c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4" t="s">
        <v>0</v>
      </c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58" t="s">
        <v>520</v>
      </c>
      <c r="B377" s="6"/>
      <c r="C377" s="6"/>
      <c r="D377" s="6"/>
      <c r="E377" s="6"/>
      <c r="F377" s="6"/>
      <c r="G377" s="7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8"/>
      <c r="B378" s="9" t="s">
        <v>3</v>
      </c>
      <c r="C378" s="9" t="s">
        <v>4</v>
      </c>
      <c r="D378" s="9" t="s">
        <v>5</v>
      </c>
      <c r="E378" s="9" t="s">
        <v>6</v>
      </c>
      <c r="F378" s="9" t="s">
        <v>7</v>
      </c>
      <c r="G378" s="9" t="s">
        <v>8</v>
      </c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10" t="s">
        <v>9</v>
      </c>
      <c r="B379" s="11" t="s">
        <v>495</v>
      </c>
      <c r="C379" s="11" t="s">
        <v>37</v>
      </c>
      <c r="D379" s="11"/>
      <c r="E379" s="11"/>
      <c r="F379" s="11"/>
      <c r="G379" s="11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13"/>
      <c r="B380" s="14" t="s">
        <v>498</v>
      </c>
      <c r="C380" s="14" t="s">
        <v>49</v>
      </c>
      <c r="D380" s="13"/>
      <c r="E380" s="13"/>
      <c r="F380" s="13"/>
      <c r="G380" s="1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13"/>
      <c r="B381" s="14" t="s">
        <v>368</v>
      </c>
      <c r="C381" s="14" t="s">
        <v>55</v>
      </c>
      <c r="D381" s="13"/>
      <c r="E381" s="13"/>
      <c r="F381" s="13"/>
      <c r="G381" s="1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17"/>
      <c r="B382" s="18" t="s">
        <v>58</v>
      </c>
      <c r="C382" s="18" t="s">
        <v>60</v>
      </c>
      <c r="D382" s="17"/>
      <c r="E382" s="17"/>
      <c r="F382" s="17"/>
      <c r="G382" s="17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10" t="s">
        <v>15</v>
      </c>
      <c r="B383" s="11" t="s">
        <v>495</v>
      </c>
      <c r="C383" s="11" t="s">
        <v>495</v>
      </c>
      <c r="D383" s="11"/>
      <c r="E383" s="11"/>
      <c r="F383" s="11" t="s">
        <v>500</v>
      </c>
      <c r="G383" s="11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13"/>
      <c r="B384" s="14" t="s">
        <v>501</v>
      </c>
      <c r="C384" s="14" t="s">
        <v>502</v>
      </c>
      <c r="D384" s="13"/>
      <c r="E384" s="13"/>
      <c r="F384" s="14" t="s">
        <v>406</v>
      </c>
      <c r="G384" s="1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13"/>
      <c r="B385" s="14" t="s">
        <v>116</v>
      </c>
      <c r="C385" s="14" t="s">
        <v>406</v>
      </c>
      <c r="D385" s="13"/>
      <c r="E385" s="13"/>
      <c r="F385" s="3"/>
      <c r="G385" s="1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17"/>
      <c r="B386" s="18" t="s">
        <v>54</v>
      </c>
      <c r="C386" s="18" t="s">
        <v>92</v>
      </c>
      <c r="D386" s="17"/>
      <c r="E386" s="17"/>
      <c r="F386" s="14" t="s">
        <v>202</v>
      </c>
      <c r="G386" s="17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10" t="s">
        <v>27</v>
      </c>
      <c r="B387" s="11" t="s">
        <v>495</v>
      </c>
      <c r="C387" s="11"/>
      <c r="D387" s="11"/>
      <c r="E387" s="11"/>
      <c r="F387" s="11" t="s">
        <v>495</v>
      </c>
      <c r="G387" s="11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13"/>
      <c r="B388" s="14" t="s">
        <v>504</v>
      </c>
      <c r="C388" s="13"/>
      <c r="D388" s="13"/>
      <c r="E388" s="13"/>
      <c r="F388" s="14" t="s">
        <v>505</v>
      </c>
      <c r="G388" s="1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13"/>
      <c r="B389" s="14" t="s">
        <v>431</v>
      </c>
      <c r="C389" s="13"/>
      <c r="D389" s="13"/>
      <c r="E389" s="13"/>
      <c r="F389" s="14" t="s">
        <v>157</v>
      </c>
      <c r="G389" s="1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17"/>
      <c r="B390" s="18" t="s">
        <v>58</v>
      </c>
      <c r="C390" s="17"/>
      <c r="D390" s="17"/>
      <c r="E390" s="17"/>
      <c r="F390" s="18" t="s">
        <v>58</v>
      </c>
      <c r="G390" s="17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10" t="s">
        <v>34</v>
      </c>
      <c r="B391" s="11" t="s">
        <v>508</v>
      </c>
      <c r="C391" s="11"/>
      <c r="D391" s="11"/>
      <c r="E391" s="11"/>
      <c r="F391" s="11" t="s">
        <v>508</v>
      </c>
      <c r="G391" s="11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13"/>
      <c r="B392" s="14" t="s">
        <v>509</v>
      </c>
      <c r="C392" s="13"/>
      <c r="D392" s="13"/>
      <c r="E392" s="13"/>
      <c r="F392" s="14" t="s">
        <v>510</v>
      </c>
      <c r="G392" s="1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13"/>
      <c r="B393" s="14" t="s">
        <v>431</v>
      </c>
      <c r="C393" s="13"/>
      <c r="D393" s="13"/>
      <c r="E393" s="13"/>
      <c r="F393" s="14" t="s">
        <v>157</v>
      </c>
      <c r="G393" s="1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17"/>
      <c r="B394" s="18" t="s">
        <v>54</v>
      </c>
      <c r="C394" s="17"/>
      <c r="D394" s="17"/>
      <c r="E394" s="17"/>
      <c r="F394" s="18" t="s">
        <v>62</v>
      </c>
      <c r="G394" s="17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10" t="s">
        <v>46</v>
      </c>
      <c r="B395" s="11" t="s">
        <v>326</v>
      </c>
      <c r="C395" s="11"/>
      <c r="D395" s="11" t="s">
        <v>508</v>
      </c>
      <c r="E395" s="11" t="s">
        <v>495</v>
      </c>
      <c r="F395" s="11"/>
      <c r="G395" s="11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13"/>
      <c r="B396" s="14" t="s">
        <v>328</v>
      </c>
      <c r="C396" s="13"/>
      <c r="D396" s="14" t="s">
        <v>513</v>
      </c>
      <c r="E396" s="14" t="s">
        <v>294</v>
      </c>
      <c r="F396" s="13"/>
      <c r="G396" s="1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13"/>
      <c r="B397" s="3"/>
      <c r="C397" s="13"/>
      <c r="D397" s="14" t="s">
        <v>484</v>
      </c>
      <c r="E397" s="14" t="s">
        <v>328</v>
      </c>
      <c r="F397" s="13"/>
      <c r="G397" s="1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17"/>
      <c r="B398" s="14" t="s">
        <v>168</v>
      </c>
      <c r="C398" s="17"/>
      <c r="D398" s="18" t="s">
        <v>159</v>
      </c>
      <c r="E398" s="14" t="s">
        <v>93</v>
      </c>
      <c r="F398" s="17"/>
      <c r="G398" s="17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10" t="s">
        <v>64</v>
      </c>
      <c r="B399" s="11"/>
      <c r="C399" s="11"/>
      <c r="D399" s="11" t="s">
        <v>334</v>
      </c>
      <c r="E399" s="11" t="s">
        <v>495</v>
      </c>
      <c r="F399" s="11" t="s">
        <v>515</v>
      </c>
      <c r="G399" s="1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13"/>
      <c r="B400" s="13"/>
      <c r="C400" s="13"/>
      <c r="D400" s="14" t="s">
        <v>321</v>
      </c>
      <c r="E400" s="14" t="s">
        <v>335</v>
      </c>
      <c r="F400" s="14" t="s">
        <v>517</v>
      </c>
      <c r="G400" s="1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13"/>
      <c r="B401" s="13"/>
      <c r="C401" s="13"/>
      <c r="D401" s="3"/>
      <c r="E401" s="14" t="s">
        <v>321</v>
      </c>
      <c r="F401" s="3"/>
      <c r="G401" s="1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17"/>
      <c r="B402" s="17"/>
      <c r="C402" s="17"/>
      <c r="D402" s="14" t="s">
        <v>182</v>
      </c>
      <c r="E402" s="18" t="s">
        <v>93</v>
      </c>
      <c r="F402" s="14" t="s">
        <v>25</v>
      </c>
      <c r="G402" s="17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8"/>
      <c r="B403" s="30" t="s">
        <v>89</v>
      </c>
      <c r="C403" s="31"/>
      <c r="D403" s="31"/>
      <c r="E403" s="31"/>
      <c r="F403" s="31"/>
      <c r="G403" s="3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5" t="s">
        <v>94</v>
      </c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4" t="s">
        <v>0</v>
      </c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69" t="s">
        <v>531</v>
      </c>
      <c r="B408" s="6"/>
      <c r="C408" s="6"/>
      <c r="D408" s="6"/>
      <c r="E408" s="6"/>
      <c r="F408" s="6"/>
      <c r="G408" s="7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8"/>
      <c r="B409" s="9" t="s">
        <v>3</v>
      </c>
      <c r="C409" s="9" t="s">
        <v>4</v>
      </c>
      <c r="D409" s="9" t="s">
        <v>5</v>
      </c>
      <c r="E409" s="9" t="s">
        <v>6</v>
      </c>
      <c r="F409" s="9" t="s">
        <v>7</v>
      </c>
      <c r="G409" s="9" t="s">
        <v>8</v>
      </c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10" t="s">
        <v>9</v>
      </c>
      <c r="B410" s="11"/>
      <c r="C410" s="11" t="s">
        <v>37</v>
      </c>
      <c r="D410" s="11"/>
      <c r="E410" s="11"/>
      <c r="F410" s="11"/>
      <c r="G410" s="11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13"/>
      <c r="B411" s="13"/>
      <c r="C411" s="14" t="s">
        <v>49</v>
      </c>
      <c r="D411" s="13"/>
      <c r="E411" s="13"/>
      <c r="F411" s="13"/>
      <c r="G411" s="1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13"/>
      <c r="B412" s="13"/>
      <c r="C412" s="14" t="s">
        <v>55</v>
      </c>
      <c r="D412" s="13"/>
      <c r="E412" s="13"/>
      <c r="F412" s="13"/>
      <c r="G412" s="1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17"/>
      <c r="B413" s="17"/>
      <c r="C413" s="18" t="s">
        <v>60</v>
      </c>
      <c r="D413" s="17"/>
      <c r="E413" s="17"/>
      <c r="F413" s="17"/>
      <c r="G413" s="17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10" t="s">
        <v>15</v>
      </c>
      <c r="B414" s="11" t="s">
        <v>532</v>
      </c>
      <c r="C414" s="11" t="s">
        <v>532</v>
      </c>
      <c r="D414" s="11"/>
      <c r="E414" s="11"/>
      <c r="F414" s="11" t="s">
        <v>532</v>
      </c>
      <c r="G414" s="11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13"/>
      <c r="B415" s="14" t="s">
        <v>535</v>
      </c>
      <c r="C415" s="14" t="s">
        <v>536</v>
      </c>
      <c r="D415" s="13"/>
      <c r="E415" s="13"/>
      <c r="F415" s="14" t="s">
        <v>537</v>
      </c>
      <c r="G415" s="1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13"/>
      <c r="B416" s="14" t="s">
        <v>368</v>
      </c>
      <c r="C416" s="14" t="s">
        <v>79</v>
      </c>
      <c r="D416" s="13"/>
      <c r="E416" s="13"/>
      <c r="F416" s="14" t="s">
        <v>116</v>
      </c>
      <c r="G416" s="1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17"/>
      <c r="B417" s="18" t="s">
        <v>62</v>
      </c>
      <c r="C417" s="18" t="s">
        <v>61</v>
      </c>
      <c r="D417" s="17"/>
      <c r="E417" s="17"/>
      <c r="F417" s="18" t="s">
        <v>58</v>
      </c>
      <c r="G417" s="17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10" t="s">
        <v>27</v>
      </c>
      <c r="B418" s="11"/>
      <c r="C418" s="11" t="s">
        <v>532</v>
      </c>
      <c r="D418" s="11"/>
      <c r="E418" s="11" t="s">
        <v>542</v>
      </c>
      <c r="F418" s="11" t="s">
        <v>532</v>
      </c>
      <c r="G418" s="11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13"/>
      <c r="B419" s="13"/>
      <c r="C419" s="14" t="s">
        <v>106</v>
      </c>
      <c r="D419" s="13"/>
      <c r="E419" s="14" t="s">
        <v>543</v>
      </c>
      <c r="F419" s="14" t="s">
        <v>544</v>
      </c>
      <c r="G419" s="1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13"/>
      <c r="B420" s="13"/>
      <c r="C420" s="14" t="s">
        <v>545</v>
      </c>
      <c r="D420" s="13"/>
      <c r="E420" s="3"/>
      <c r="F420" s="14" t="s">
        <v>260</v>
      </c>
      <c r="G420" s="1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17"/>
      <c r="B421" s="17"/>
      <c r="C421" s="18" t="s">
        <v>91</v>
      </c>
      <c r="D421" s="17"/>
      <c r="E421" s="14" t="s">
        <v>167</v>
      </c>
      <c r="F421" s="18" t="s">
        <v>167</v>
      </c>
      <c r="G421" s="17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10" t="s">
        <v>34</v>
      </c>
      <c r="B422" s="11" t="s">
        <v>546</v>
      </c>
      <c r="C422" s="11"/>
      <c r="D422" s="11"/>
      <c r="E422" s="11" t="s">
        <v>67</v>
      </c>
      <c r="F422" s="11"/>
      <c r="G422" s="11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13"/>
      <c r="B423" s="14" t="s">
        <v>191</v>
      </c>
      <c r="C423" s="13"/>
      <c r="D423" s="13"/>
      <c r="E423" s="14" t="s">
        <v>548</v>
      </c>
      <c r="F423" s="13"/>
      <c r="G423" s="1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17"/>
      <c r="B424" s="18" t="s">
        <v>167</v>
      </c>
      <c r="C424" s="17"/>
      <c r="D424" s="17"/>
      <c r="E424" s="18" t="s">
        <v>91</v>
      </c>
      <c r="F424" s="17"/>
      <c r="G424" s="17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10" t="s">
        <v>46</v>
      </c>
      <c r="B425" s="11" t="s">
        <v>532</v>
      </c>
      <c r="C425" s="11"/>
      <c r="D425" s="11" t="s">
        <v>551</v>
      </c>
      <c r="E425" s="11" t="s">
        <v>532</v>
      </c>
      <c r="F425" s="11"/>
      <c r="G425" s="11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13"/>
      <c r="B426" s="14" t="s">
        <v>553</v>
      </c>
      <c r="C426" s="13"/>
      <c r="D426" s="14" t="s">
        <v>554</v>
      </c>
      <c r="E426" s="14" t="s">
        <v>556</v>
      </c>
      <c r="F426" s="13"/>
      <c r="G426" s="1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13"/>
      <c r="B427" s="14" t="s">
        <v>191</v>
      </c>
      <c r="C427" s="13"/>
      <c r="D427" s="14" t="s">
        <v>78</v>
      </c>
      <c r="E427" s="14" t="s">
        <v>557</v>
      </c>
      <c r="F427" s="13"/>
      <c r="G427" s="1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17"/>
      <c r="B428" s="18" t="s">
        <v>58</v>
      </c>
      <c r="C428" s="17"/>
      <c r="D428" s="18" t="s">
        <v>61</v>
      </c>
      <c r="E428" s="18" t="s">
        <v>217</v>
      </c>
      <c r="F428" s="17"/>
      <c r="G428" s="17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10" t="s">
        <v>64</v>
      </c>
      <c r="B429" s="11" t="s">
        <v>560</v>
      </c>
      <c r="C429" s="11"/>
      <c r="D429" s="11" t="s">
        <v>561</v>
      </c>
      <c r="E429" s="11" t="s">
        <v>532</v>
      </c>
      <c r="F429" s="11"/>
      <c r="G429" s="11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13"/>
      <c r="B430" s="14" t="s">
        <v>517</v>
      </c>
      <c r="C430" s="13"/>
      <c r="D430" s="14" t="s">
        <v>484</v>
      </c>
      <c r="E430" s="14" t="s">
        <v>562</v>
      </c>
      <c r="F430" s="13"/>
      <c r="G430" s="1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13"/>
      <c r="B431" s="3"/>
      <c r="C431" s="13"/>
      <c r="D431" s="3"/>
      <c r="E431" s="14" t="s">
        <v>559</v>
      </c>
      <c r="F431" s="13"/>
      <c r="G431" s="1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17"/>
      <c r="B432" s="14" t="s">
        <v>62</v>
      </c>
      <c r="C432" s="17"/>
      <c r="D432" s="14" t="s">
        <v>25</v>
      </c>
      <c r="E432" s="18" t="s">
        <v>24</v>
      </c>
      <c r="F432" s="17"/>
      <c r="G432" s="17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8"/>
      <c r="B433" s="30" t="s">
        <v>89</v>
      </c>
      <c r="C433" s="31"/>
      <c r="D433" s="31"/>
      <c r="E433" s="31"/>
      <c r="F433" s="31"/>
      <c r="G433" s="3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5" t="s">
        <v>94</v>
      </c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4" t="s">
        <v>0</v>
      </c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74" t="s">
        <v>570</v>
      </c>
      <c r="B438" s="6"/>
      <c r="C438" s="6"/>
      <c r="D438" s="6"/>
      <c r="E438" s="6"/>
      <c r="F438" s="6"/>
      <c r="G438" s="7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8"/>
      <c r="B439" s="9" t="s">
        <v>3</v>
      </c>
      <c r="C439" s="9" t="s">
        <v>4</v>
      </c>
      <c r="D439" s="9" t="s">
        <v>5</v>
      </c>
      <c r="E439" s="9" t="s">
        <v>6</v>
      </c>
      <c r="F439" s="9" t="s">
        <v>7</v>
      </c>
      <c r="G439" s="9" t="s">
        <v>8</v>
      </c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10" t="s">
        <v>9</v>
      </c>
      <c r="B440" s="11"/>
      <c r="C440" s="11" t="s">
        <v>37</v>
      </c>
      <c r="D440" s="11"/>
      <c r="E440" s="11"/>
      <c r="F440" s="11"/>
      <c r="G440" s="11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13"/>
      <c r="B441" s="13"/>
      <c r="C441" s="14" t="s">
        <v>49</v>
      </c>
      <c r="D441" s="13"/>
      <c r="E441" s="13"/>
      <c r="F441" s="13"/>
      <c r="G441" s="1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13"/>
      <c r="B442" s="13"/>
      <c r="C442" s="14" t="s">
        <v>55</v>
      </c>
      <c r="D442" s="13"/>
      <c r="E442" s="13"/>
      <c r="F442" s="13"/>
      <c r="G442" s="1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17"/>
      <c r="B443" s="17"/>
      <c r="C443" s="18" t="s">
        <v>60</v>
      </c>
      <c r="D443" s="17"/>
      <c r="E443" s="17"/>
      <c r="F443" s="17"/>
      <c r="G443" s="17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10" t="s">
        <v>15</v>
      </c>
      <c r="B444" s="11" t="s">
        <v>574</v>
      </c>
      <c r="C444" s="11" t="s">
        <v>575</v>
      </c>
      <c r="D444" s="11"/>
      <c r="E444" s="11" t="s">
        <v>70</v>
      </c>
      <c r="F444" s="11" t="s">
        <v>576</v>
      </c>
      <c r="G444" s="11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13"/>
      <c r="B445" s="14" t="s">
        <v>271</v>
      </c>
      <c r="C445" s="14" t="s">
        <v>535</v>
      </c>
      <c r="D445" s="13"/>
      <c r="E445" s="14" t="s">
        <v>80</v>
      </c>
      <c r="F445" s="14" t="s">
        <v>577</v>
      </c>
      <c r="G445" s="1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13"/>
      <c r="B446" s="3"/>
      <c r="C446" s="14" t="s">
        <v>368</v>
      </c>
      <c r="D446" s="13"/>
      <c r="E446" s="14" t="s">
        <v>88</v>
      </c>
      <c r="F446" s="3"/>
      <c r="G446" s="1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17"/>
      <c r="B447" s="14" t="s">
        <v>159</v>
      </c>
      <c r="C447" s="18" t="s">
        <v>217</v>
      </c>
      <c r="D447" s="17"/>
      <c r="E447" s="18" t="s">
        <v>93</v>
      </c>
      <c r="F447" s="14" t="s">
        <v>92</v>
      </c>
      <c r="G447" s="17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10" t="s">
        <v>27</v>
      </c>
      <c r="B448" s="11" t="s">
        <v>67</v>
      </c>
      <c r="C448" s="11"/>
      <c r="D448" s="11" t="s">
        <v>575</v>
      </c>
      <c r="E448" s="11" t="s">
        <v>575</v>
      </c>
      <c r="F448" s="11" t="s">
        <v>583</v>
      </c>
      <c r="G448" s="11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13"/>
      <c r="B449" s="14" t="s">
        <v>76</v>
      </c>
      <c r="C449" s="13"/>
      <c r="D449" s="14" t="s">
        <v>106</v>
      </c>
      <c r="E449" s="14" t="s">
        <v>584</v>
      </c>
      <c r="F449" s="14" t="s">
        <v>585</v>
      </c>
      <c r="G449" s="1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13"/>
      <c r="B450" s="3"/>
      <c r="C450" s="13"/>
      <c r="D450" s="14" t="s">
        <v>586</v>
      </c>
      <c r="E450" s="14" t="s">
        <v>271</v>
      </c>
      <c r="F450" s="14" t="s">
        <v>54</v>
      </c>
      <c r="G450" s="1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17"/>
      <c r="B451" s="33" t="s">
        <v>91</v>
      </c>
      <c r="C451" s="17"/>
      <c r="D451" s="18" t="s">
        <v>36</v>
      </c>
      <c r="E451" s="18" t="s">
        <v>86</v>
      </c>
      <c r="F451" s="39"/>
      <c r="G451" s="17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10" t="s">
        <v>34</v>
      </c>
      <c r="B452" s="11"/>
      <c r="C452" s="11" t="s">
        <v>575</v>
      </c>
      <c r="D452" s="11" t="s">
        <v>575</v>
      </c>
      <c r="E452" s="11"/>
      <c r="F452" s="11" t="s">
        <v>575</v>
      </c>
      <c r="G452" s="11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13"/>
      <c r="B453" s="13"/>
      <c r="C453" s="14" t="s">
        <v>591</v>
      </c>
      <c r="D453" s="14" t="s">
        <v>593</v>
      </c>
      <c r="E453" s="13"/>
      <c r="F453" s="14" t="s">
        <v>594</v>
      </c>
      <c r="G453" s="1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13"/>
      <c r="B454" s="13"/>
      <c r="C454" s="14" t="s">
        <v>595</v>
      </c>
      <c r="D454" s="14" t="s">
        <v>585</v>
      </c>
      <c r="E454" s="13"/>
      <c r="F454" s="14" t="s">
        <v>577</v>
      </c>
      <c r="G454" s="1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17"/>
      <c r="B455" s="17"/>
      <c r="C455" s="34" t="s">
        <v>139</v>
      </c>
      <c r="D455" s="21" t="s">
        <v>217</v>
      </c>
      <c r="E455" s="17"/>
      <c r="F455" s="18" t="s">
        <v>36</v>
      </c>
      <c r="G455" s="17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10" t="s">
        <v>46</v>
      </c>
      <c r="B456" s="11"/>
      <c r="C456" s="11" t="s">
        <v>599</v>
      </c>
      <c r="D456" s="11"/>
      <c r="E456" s="11"/>
      <c r="F456" s="11" t="s">
        <v>602</v>
      </c>
      <c r="G456" s="11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13"/>
      <c r="B457" s="13"/>
      <c r="C457" s="14" t="s">
        <v>605</v>
      </c>
      <c r="D457" s="13"/>
      <c r="E457" s="13"/>
      <c r="F457" s="14" t="s">
        <v>606</v>
      </c>
      <c r="G457" s="1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13"/>
      <c r="B458" s="13"/>
      <c r="C458" s="14" t="s">
        <v>484</v>
      </c>
      <c r="D458" s="13"/>
      <c r="E458" s="13"/>
      <c r="F458" s="14" t="s">
        <v>78</v>
      </c>
      <c r="G458" s="1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17"/>
      <c r="B459" s="17"/>
      <c r="C459" s="18" t="s">
        <v>61</v>
      </c>
      <c r="D459" s="17"/>
      <c r="E459" s="17"/>
      <c r="F459" s="18" t="s">
        <v>61</v>
      </c>
      <c r="G459" s="17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10" t="s">
        <v>64</v>
      </c>
      <c r="B460" s="11"/>
      <c r="C460" s="11"/>
      <c r="D460" s="11"/>
      <c r="E460" s="11"/>
      <c r="F460" s="11" t="s">
        <v>609</v>
      </c>
      <c r="G460" s="11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13"/>
      <c r="B461" s="13"/>
      <c r="C461" s="13"/>
      <c r="D461" s="13"/>
      <c r="E461" s="13"/>
      <c r="F461" s="14" t="s">
        <v>577</v>
      </c>
      <c r="G461" s="1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17"/>
      <c r="B462" s="17"/>
      <c r="C462" s="17"/>
      <c r="D462" s="17"/>
      <c r="E462" s="17"/>
      <c r="F462" s="18" t="s">
        <v>54</v>
      </c>
      <c r="G462" s="17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8"/>
      <c r="B463" s="30" t="s">
        <v>89</v>
      </c>
      <c r="C463" s="31"/>
      <c r="D463" s="31"/>
      <c r="E463" s="31"/>
      <c r="F463" s="31"/>
      <c r="G463" s="3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5" t="s">
        <v>94</v>
      </c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4" t="s">
        <v>0</v>
      </c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74" t="s">
        <v>614</v>
      </c>
      <c r="B468" s="6"/>
      <c r="C468" s="6"/>
      <c r="D468" s="6"/>
      <c r="E468" s="6"/>
      <c r="F468" s="6"/>
      <c r="G468" s="7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8"/>
      <c r="B469" s="9" t="s">
        <v>3</v>
      </c>
      <c r="C469" s="9" t="s">
        <v>4</v>
      </c>
      <c r="D469" s="9" t="s">
        <v>5</v>
      </c>
      <c r="E469" s="9" t="s">
        <v>6</v>
      </c>
      <c r="F469" s="9" t="s">
        <v>7</v>
      </c>
      <c r="G469" s="9" t="s">
        <v>8</v>
      </c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10" t="s">
        <v>9</v>
      </c>
      <c r="B470" s="11"/>
      <c r="C470" s="11" t="s">
        <v>37</v>
      </c>
      <c r="D470" s="11"/>
      <c r="E470" s="11"/>
      <c r="F470" s="11"/>
      <c r="G470" s="11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13"/>
      <c r="B471" s="13"/>
      <c r="C471" s="14" t="s">
        <v>49</v>
      </c>
      <c r="D471" s="13"/>
      <c r="E471" s="13"/>
      <c r="F471" s="13"/>
      <c r="G471" s="1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13"/>
      <c r="B472" s="13"/>
      <c r="C472" s="14" t="s">
        <v>55</v>
      </c>
      <c r="D472" s="13"/>
      <c r="E472" s="13"/>
      <c r="F472" s="13"/>
      <c r="G472" s="1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17"/>
      <c r="B473" s="17"/>
      <c r="C473" s="18" t="s">
        <v>60</v>
      </c>
      <c r="D473" s="17"/>
      <c r="E473" s="17"/>
      <c r="F473" s="17"/>
      <c r="G473" s="17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10" t="s">
        <v>15</v>
      </c>
      <c r="B474" s="11"/>
      <c r="C474" s="11" t="s">
        <v>575</v>
      </c>
      <c r="D474" s="11" t="s">
        <v>583</v>
      </c>
      <c r="E474" s="11" t="s">
        <v>70</v>
      </c>
      <c r="F474" s="11"/>
      <c r="G474" s="11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13"/>
      <c r="B475" s="13"/>
      <c r="C475" s="14" t="s">
        <v>535</v>
      </c>
      <c r="D475" s="14" t="s">
        <v>585</v>
      </c>
      <c r="E475" s="14" t="s">
        <v>80</v>
      </c>
      <c r="F475" s="13"/>
      <c r="G475" s="1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13"/>
      <c r="B476" s="13"/>
      <c r="C476" s="14" t="s">
        <v>368</v>
      </c>
      <c r="D476" s="3"/>
      <c r="E476" s="14" t="s">
        <v>88</v>
      </c>
      <c r="F476" s="13"/>
      <c r="G476" s="1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17"/>
      <c r="B477" s="17"/>
      <c r="C477" s="18" t="s">
        <v>217</v>
      </c>
      <c r="D477" s="14" t="s">
        <v>24</v>
      </c>
      <c r="E477" s="18" t="s">
        <v>93</v>
      </c>
      <c r="F477" s="17"/>
      <c r="G477" s="17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10" t="s">
        <v>27</v>
      </c>
      <c r="B478" s="11"/>
      <c r="C478" s="11" t="s">
        <v>67</v>
      </c>
      <c r="D478" s="11" t="s">
        <v>575</v>
      </c>
      <c r="E478" s="11" t="s">
        <v>575</v>
      </c>
      <c r="F478" s="11" t="s">
        <v>576</v>
      </c>
      <c r="G478" s="11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13"/>
      <c r="B479" s="13"/>
      <c r="C479" s="14" t="s">
        <v>76</v>
      </c>
      <c r="D479" s="14" t="s">
        <v>106</v>
      </c>
      <c r="E479" s="14" t="s">
        <v>584</v>
      </c>
      <c r="F479" s="14" t="s">
        <v>577</v>
      </c>
      <c r="G479" s="1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13"/>
      <c r="B480" s="13"/>
      <c r="C480" s="3"/>
      <c r="D480" s="14" t="s">
        <v>586</v>
      </c>
      <c r="E480" s="14" t="s">
        <v>271</v>
      </c>
      <c r="F480" s="3"/>
      <c r="G480" s="1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17"/>
      <c r="B481" s="17"/>
      <c r="C481" s="14" t="s">
        <v>25</v>
      </c>
      <c r="D481" s="18" t="s">
        <v>36</v>
      </c>
      <c r="E481" s="18" t="s">
        <v>86</v>
      </c>
      <c r="F481" s="14" t="s">
        <v>182</v>
      </c>
      <c r="G481" s="17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10" t="s">
        <v>34</v>
      </c>
      <c r="B482" s="11"/>
      <c r="C482" s="11" t="s">
        <v>575</v>
      </c>
      <c r="D482" s="11" t="s">
        <v>575</v>
      </c>
      <c r="E482" s="11" t="s">
        <v>574</v>
      </c>
      <c r="F482" s="11" t="s">
        <v>575</v>
      </c>
      <c r="G482" s="11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13"/>
      <c r="B483" s="13"/>
      <c r="C483" s="14" t="s">
        <v>591</v>
      </c>
      <c r="D483" s="14" t="s">
        <v>593</v>
      </c>
      <c r="E483" s="14" t="s">
        <v>271</v>
      </c>
      <c r="F483" s="14" t="s">
        <v>594</v>
      </c>
      <c r="G483" s="1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13"/>
      <c r="B484" s="13"/>
      <c r="C484" s="14" t="s">
        <v>595</v>
      </c>
      <c r="D484" s="14" t="s">
        <v>585</v>
      </c>
      <c r="E484" s="3"/>
      <c r="F484" s="14" t="s">
        <v>577</v>
      </c>
      <c r="G484" s="1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17"/>
      <c r="B485" s="17"/>
      <c r="C485" s="34" t="s">
        <v>139</v>
      </c>
      <c r="D485" s="21" t="s">
        <v>217</v>
      </c>
      <c r="E485" s="18" t="s">
        <v>86</v>
      </c>
      <c r="F485" s="18" t="s">
        <v>36</v>
      </c>
      <c r="G485" s="17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10" t="s">
        <v>46</v>
      </c>
      <c r="B486" s="11"/>
      <c r="C486" s="11" t="s">
        <v>599</v>
      </c>
      <c r="D486" s="11" t="s">
        <v>551</v>
      </c>
      <c r="E486" s="11"/>
      <c r="F486" s="11" t="s">
        <v>609</v>
      </c>
      <c r="G486" s="11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13"/>
      <c r="B487" s="13"/>
      <c r="C487" s="14" t="s">
        <v>605</v>
      </c>
      <c r="D487" s="14" t="s">
        <v>554</v>
      </c>
      <c r="E487" s="13"/>
      <c r="F487" s="14" t="s">
        <v>577</v>
      </c>
      <c r="G487" s="1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13"/>
      <c r="B488" s="13"/>
      <c r="C488" s="14" t="s">
        <v>484</v>
      </c>
      <c r="D488" s="14" t="s">
        <v>78</v>
      </c>
      <c r="E488" s="13"/>
      <c r="F488" s="3"/>
      <c r="G488" s="1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17"/>
      <c r="B489" s="17"/>
      <c r="C489" s="18" t="s">
        <v>61</v>
      </c>
      <c r="D489" s="18" t="s">
        <v>61</v>
      </c>
      <c r="E489" s="17"/>
      <c r="F489" s="14" t="s">
        <v>182</v>
      </c>
      <c r="G489" s="17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9" t="s">
        <v>64</v>
      </c>
      <c r="B490" s="22"/>
      <c r="C490" s="22"/>
      <c r="D490" s="22"/>
      <c r="E490" s="22"/>
      <c r="F490" s="22"/>
      <c r="G490" s="2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8"/>
      <c r="B491" s="30" t="s">
        <v>89</v>
      </c>
      <c r="C491" s="31"/>
      <c r="D491" s="31"/>
      <c r="E491" s="31"/>
      <c r="F491" s="31"/>
      <c r="G491" s="3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5" t="s">
        <v>94</v>
      </c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4" t="s">
        <v>0</v>
      </c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74" t="s">
        <v>624</v>
      </c>
      <c r="B496" s="6"/>
      <c r="C496" s="6"/>
      <c r="D496" s="6"/>
      <c r="E496" s="6"/>
      <c r="F496" s="6"/>
      <c r="G496" s="7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8"/>
      <c r="B497" s="9" t="s">
        <v>3</v>
      </c>
      <c r="C497" s="9" t="s">
        <v>4</v>
      </c>
      <c r="D497" s="9" t="s">
        <v>5</v>
      </c>
      <c r="E497" s="9" t="s">
        <v>6</v>
      </c>
      <c r="F497" s="9" t="s">
        <v>7</v>
      </c>
      <c r="G497" s="9" t="s">
        <v>8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10" t="s">
        <v>9</v>
      </c>
      <c r="B498" s="11"/>
      <c r="C498" s="11" t="s">
        <v>37</v>
      </c>
      <c r="D498" s="11"/>
      <c r="E498" s="11"/>
      <c r="F498" s="11" t="s">
        <v>609</v>
      </c>
      <c r="G498" s="11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13"/>
      <c r="B499" s="13"/>
      <c r="C499" s="14" t="s">
        <v>49</v>
      </c>
      <c r="D499" s="13"/>
      <c r="E499" s="13"/>
      <c r="F499" s="14" t="s">
        <v>577</v>
      </c>
      <c r="G499" s="1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13"/>
      <c r="B500" s="13"/>
      <c r="C500" s="14" t="s">
        <v>55</v>
      </c>
      <c r="D500" s="13"/>
      <c r="E500" s="13"/>
      <c r="F500" s="3"/>
      <c r="G500" s="1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17"/>
      <c r="B501" s="17"/>
      <c r="C501" s="18" t="s">
        <v>60</v>
      </c>
      <c r="D501" s="17"/>
      <c r="E501" s="17"/>
      <c r="F501" s="33" t="s">
        <v>91</v>
      </c>
      <c r="G501" s="17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10" t="s">
        <v>15</v>
      </c>
      <c r="B502" s="11"/>
      <c r="C502" s="11" t="s">
        <v>575</v>
      </c>
      <c r="D502" s="11" t="s">
        <v>67</v>
      </c>
      <c r="E502" s="11" t="s">
        <v>70</v>
      </c>
      <c r="F502" s="11" t="s">
        <v>583</v>
      </c>
      <c r="G502" s="11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13"/>
      <c r="B503" s="13"/>
      <c r="C503" s="14" t="s">
        <v>535</v>
      </c>
      <c r="D503" s="14" t="s">
        <v>76</v>
      </c>
      <c r="E503" s="14" t="s">
        <v>80</v>
      </c>
      <c r="F503" s="14" t="s">
        <v>585</v>
      </c>
      <c r="G503" s="1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13"/>
      <c r="B504" s="13"/>
      <c r="C504" s="14" t="s">
        <v>368</v>
      </c>
      <c r="D504" s="3"/>
      <c r="E504" s="14" t="s">
        <v>88</v>
      </c>
      <c r="F504" s="3"/>
      <c r="G504" s="1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17"/>
      <c r="B505" s="17"/>
      <c r="C505" s="18" t="s">
        <v>217</v>
      </c>
      <c r="D505" s="14" t="s">
        <v>91</v>
      </c>
      <c r="E505" s="18" t="s">
        <v>93</v>
      </c>
      <c r="F505" s="14" t="s">
        <v>167</v>
      </c>
      <c r="G505" s="17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10" t="s">
        <v>27</v>
      </c>
      <c r="B506" s="11"/>
      <c r="C506" s="11"/>
      <c r="D506" s="11" t="s">
        <v>575</v>
      </c>
      <c r="E506" s="11" t="s">
        <v>575</v>
      </c>
      <c r="F506" s="11" t="s">
        <v>574</v>
      </c>
      <c r="G506" s="11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13"/>
      <c r="B507" s="13"/>
      <c r="C507" s="13"/>
      <c r="D507" s="14" t="s">
        <v>106</v>
      </c>
      <c r="E507" s="14" t="s">
        <v>584</v>
      </c>
      <c r="F507" s="14" t="s">
        <v>271</v>
      </c>
      <c r="G507" s="1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13"/>
      <c r="B508" s="13"/>
      <c r="C508" s="13"/>
      <c r="D508" s="14" t="s">
        <v>586</v>
      </c>
      <c r="E508" s="14" t="s">
        <v>271</v>
      </c>
      <c r="F508" s="14" t="s">
        <v>168</v>
      </c>
      <c r="G508" s="1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17"/>
      <c r="B509" s="17"/>
      <c r="C509" s="17"/>
      <c r="D509" s="18" t="s">
        <v>36</v>
      </c>
      <c r="E509" s="18" t="s">
        <v>86</v>
      </c>
      <c r="F509" s="39"/>
      <c r="G509" s="17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10" t="s">
        <v>34</v>
      </c>
      <c r="B510" s="11"/>
      <c r="C510" s="11" t="s">
        <v>575</v>
      </c>
      <c r="D510" s="11" t="s">
        <v>575</v>
      </c>
      <c r="E510" s="11" t="s">
        <v>576</v>
      </c>
      <c r="F510" s="11" t="s">
        <v>575</v>
      </c>
      <c r="G510" s="11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13"/>
      <c r="B511" s="13"/>
      <c r="C511" s="14" t="s">
        <v>591</v>
      </c>
      <c r="D511" s="14" t="s">
        <v>593</v>
      </c>
      <c r="E511" s="14" t="s">
        <v>595</v>
      </c>
      <c r="F511" s="14" t="s">
        <v>594</v>
      </c>
      <c r="G511" s="1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13"/>
      <c r="B512" s="13"/>
      <c r="C512" s="14" t="s">
        <v>595</v>
      </c>
      <c r="D512" s="14" t="s">
        <v>585</v>
      </c>
      <c r="E512" s="3"/>
      <c r="F512" s="14" t="s">
        <v>577</v>
      </c>
      <c r="G512" s="1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17"/>
      <c r="B513" s="17"/>
      <c r="C513" s="34" t="s">
        <v>139</v>
      </c>
      <c r="D513" s="21" t="s">
        <v>217</v>
      </c>
      <c r="E513" s="27" t="s">
        <v>351</v>
      </c>
      <c r="F513" s="18" t="s">
        <v>36</v>
      </c>
      <c r="G513" s="17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10" t="s">
        <v>46</v>
      </c>
      <c r="B514" s="11"/>
      <c r="C514" s="11"/>
      <c r="D514" s="11"/>
      <c r="E514" s="26" t="s">
        <v>561</v>
      </c>
      <c r="F514" s="11" t="s">
        <v>602</v>
      </c>
      <c r="G514" s="11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13"/>
      <c r="B515" s="13"/>
      <c r="C515" s="14"/>
      <c r="D515" s="13"/>
      <c r="E515" s="14" t="s">
        <v>484</v>
      </c>
      <c r="F515" s="14" t="s">
        <v>606</v>
      </c>
      <c r="G515" s="1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13"/>
      <c r="B516" s="13"/>
      <c r="C516" s="3"/>
      <c r="D516" s="13"/>
      <c r="E516" s="27"/>
      <c r="F516" s="14" t="s">
        <v>78</v>
      </c>
      <c r="G516" s="1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17"/>
      <c r="B517" s="17"/>
      <c r="C517" s="14"/>
      <c r="D517" s="17"/>
      <c r="E517" s="105" t="s">
        <v>140</v>
      </c>
      <c r="F517" s="73" t="s">
        <v>61</v>
      </c>
      <c r="G517" s="17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10" t="s">
        <v>64</v>
      </c>
      <c r="B518" s="11"/>
      <c r="C518" s="11"/>
      <c r="D518" s="11"/>
      <c r="E518" s="14"/>
      <c r="F518" s="11"/>
      <c r="G518" s="11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13"/>
      <c r="B519" s="13"/>
      <c r="C519" s="14"/>
      <c r="D519" s="13"/>
      <c r="E519" s="13"/>
      <c r="F519" s="13"/>
      <c r="G519" s="1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17"/>
      <c r="B520" s="17"/>
      <c r="C520" s="18"/>
      <c r="D520" s="17"/>
      <c r="E520" s="17"/>
      <c r="F520" s="17"/>
      <c r="G520" s="17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8"/>
      <c r="B521" s="30" t="s">
        <v>89</v>
      </c>
      <c r="C521" s="31"/>
      <c r="D521" s="31"/>
      <c r="E521" s="31"/>
      <c r="F521" s="31"/>
      <c r="G521" s="3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5" t="s">
        <v>94</v>
      </c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81">
    <mergeCell ref="A46:A49"/>
    <mergeCell ref="A50:A53"/>
    <mergeCell ref="A54:A57"/>
    <mergeCell ref="C54:C57"/>
    <mergeCell ref="A58:A61"/>
    <mergeCell ref="C58:C61"/>
    <mergeCell ref="F50:F53"/>
    <mergeCell ref="G50:G53"/>
    <mergeCell ref="F54:F57"/>
    <mergeCell ref="G54:G57"/>
    <mergeCell ref="E58:E61"/>
    <mergeCell ref="F58:F61"/>
    <mergeCell ref="G58:G61"/>
    <mergeCell ref="B62:G62"/>
    <mergeCell ref="A66:G66"/>
    <mergeCell ref="A67:G67"/>
    <mergeCell ref="B69:B72"/>
    <mergeCell ref="D69:D72"/>
    <mergeCell ref="F69:F72"/>
    <mergeCell ref="G69:G72"/>
    <mergeCell ref="A69:A72"/>
    <mergeCell ref="A73:A76"/>
    <mergeCell ref="B73:B76"/>
    <mergeCell ref="D73:D76"/>
    <mergeCell ref="F73:F76"/>
    <mergeCell ref="G73:G76"/>
    <mergeCell ref="G77:G80"/>
    <mergeCell ref="A4:G4"/>
    <mergeCell ref="A5:G5"/>
    <mergeCell ref="A7:A10"/>
    <mergeCell ref="B7:B10"/>
    <mergeCell ref="D7:D10"/>
    <mergeCell ref="F7:F10"/>
    <mergeCell ref="G7:G10"/>
    <mergeCell ref="A11:A14"/>
    <mergeCell ref="B11:B14"/>
    <mergeCell ref="F11:F14"/>
    <mergeCell ref="G11:G14"/>
    <mergeCell ref="A15:A18"/>
    <mergeCell ref="F15:F18"/>
    <mergeCell ref="G15:G18"/>
    <mergeCell ref="A19:A22"/>
    <mergeCell ref="B19:B22"/>
    <mergeCell ref="F19:F22"/>
    <mergeCell ref="G19:G22"/>
    <mergeCell ref="C23:C26"/>
    <mergeCell ref="F23:F26"/>
    <mergeCell ref="G23:G26"/>
    <mergeCell ref="A23:A26"/>
    <mergeCell ref="A27:A30"/>
    <mergeCell ref="C27:C30"/>
    <mergeCell ref="E27:E30"/>
    <mergeCell ref="F27:F30"/>
    <mergeCell ref="G27:G30"/>
    <mergeCell ref="B31:G31"/>
    <mergeCell ref="A35:G35"/>
    <mergeCell ref="A36:G36"/>
    <mergeCell ref="B38:B41"/>
    <mergeCell ref="D38:D41"/>
    <mergeCell ref="E38:E41"/>
    <mergeCell ref="F38:F41"/>
    <mergeCell ref="G38:G41"/>
    <mergeCell ref="A38:A41"/>
    <mergeCell ref="A42:A45"/>
    <mergeCell ref="B42:B45"/>
    <mergeCell ref="D42:D45"/>
    <mergeCell ref="G42:G45"/>
    <mergeCell ref="D46:D49"/>
    <mergeCell ref="G46:G49"/>
    <mergeCell ref="F85:F88"/>
    <mergeCell ref="G85:G88"/>
    <mergeCell ref="F116:F119"/>
    <mergeCell ref="G116:G119"/>
    <mergeCell ref="E100:E103"/>
    <mergeCell ref="G100:G103"/>
    <mergeCell ref="F108:F111"/>
    <mergeCell ref="G108:G111"/>
    <mergeCell ref="F112:F115"/>
    <mergeCell ref="G112:G115"/>
    <mergeCell ref="E116:E119"/>
    <mergeCell ref="A120:A123"/>
    <mergeCell ref="A131:A134"/>
    <mergeCell ref="A135:A138"/>
    <mergeCell ref="E120:E123"/>
    <mergeCell ref="F120:F123"/>
    <mergeCell ref="G120:G123"/>
    <mergeCell ref="B124:G124"/>
    <mergeCell ref="A128:G128"/>
    <mergeCell ref="A129:G129"/>
    <mergeCell ref="G131:G134"/>
    <mergeCell ref="G135:G138"/>
    <mergeCell ref="E139:E142"/>
    <mergeCell ref="E143:E146"/>
    <mergeCell ref="E131:E134"/>
    <mergeCell ref="E135:E138"/>
    <mergeCell ref="A139:A142"/>
    <mergeCell ref="C139:C142"/>
    <mergeCell ref="D139:D142"/>
    <mergeCell ref="G139:G142"/>
    <mergeCell ref="G143:G146"/>
    <mergeCell ref="F151:F154"/>
    <mergeCell ref="G151:G154"/>
    <mergeCell ref="A143:A146"/>
    <mergeCell ref="A147:A150"/>
    <mergeCell ref="B147:B150"/>
    <mergeCell ref="C147:C150"/>
    <mergeCell ref="F147:F150"/>
    <mergeCell ref="G147:G150"/>
    <mergeCell ref="A151:A154"/>
    <mergeCell ref="G162:G165"/>
    <mergeCell ref="G166:G169"/>
    <mergeCell ref="B151:B154"/>
    <mergeCell ref="C151:C154"/>
    <mergeCell ref="B155:G155"/>
    <mergeCell ref="A159:G159"/>
    <mergeCell ref="A160:G160"/>
    <mergeCell ref="E162:E165"/>
    <mergeCell ref="E166:E169"/>
    <mergeCell ref="E170:E173"/>
    <mergeCell ref="E174:E177"/>
    <mergeCell ref="A162:A165"/>
    <mergeCell ref="A166:A169"/>
    <mergeCell ref="A170:A173"/>
    <mergeCell ref="B170:B173"/>
    <mergeCell ref="G170:G173"/>
    <mergeCell ref="B174:B177"/>
    <mergeCell ref="G174:G177"/>
    <mergeCell ref="A174:A177"/>
    <mergeCell ref="A178:A181"/>
    <mergeCell ref="B178:B181"/>
    <mergeCell ref="C178:C181"/>
    <mergeCell ref="D178:D181"/>
    <mergeCell ref="F178:F181"/>
    <mergeCell ref="G178:G181"/>
    <mergeCell ref="A182:A185"/>
    <mergeCell ref="B182:B185"/>
    <mergeCell ref="C182:C185"/>
    <mergeCell ref="D182:D185"/>
    <mergeCell ref="F182:F185"/>
    <mergeCell ref="G182:G185"/>
    <mergeCell ref="B186:G186"/>
    <mergeCell ref="E193:E196"/>
    <mergeCell ref="E197:E200"/>
    <mergeCell ref="A190:G190"/>
    <mergeCell ref="A191:G191"/>
    <mergeCell ref="A193:A196"/>
    <mergeCell ref="D193:D196"/>
    <mergeCell ref="F193:F196"/>
    <mergeCell ref="G193:G196"/>
    <mergeCell ref="G197:G200"/>
    <mergeCell ref="A197:A200"/>
    <mergeCell ref="A201:A204"/>
    <mergeCell ref="B201:B204"/>
    <mergeCell ref="E201:E204"/>
    <mergeCell ref="G201:G204"/>
    <mergeCell ref="F205:F208"/>
    <mergeCell ref="G205:G208"/>
    <mergeCell ref="F213:F216"/>
    <mergeCell ref="G213:G216"/>
    <mergeCell ref="A205:A208"/>
    <mergeCell ref="A209:A212"/>
    <mergeCell ref="B209:B212"/>
    <mergeCell ref="F209:F212"/>
    <mergeCell ref="G209:G212"/>
    <mergeCell ref="A213:A216"/>
    <mergeCell ref="B213:B216"/>
    <mergeCell ref="E224:E227"/>
    <mergeCell ref="F224:F227"/>
    <mergeCell ref="D209:D212"/>
    <mergeCell ref="D213:D216"/>
    <mergeCell ref="B217:G217"/>
    <mergeCell ref="A221:G221"/>
    <mergeCell ref="A222:G222"/>
    <mergeCell ref="D224:D227"/>
    <mergeCell ref="G224:G227"/>
    <mergeCell ref="F236:F239"/>
    <mergeCell ref="G236:G239"/>
    <mergeCell ref="A224:A227"/>
    <mergeCell ref="A228:A231"/>
    <mergeCell ref="G228:G231"/>
    <mergeCell ref="A232:A235"/>
    <mergeCell ref="C232:C235"/>
    <mergeCell ref="G232:G235"/>
    <mergeCell ref="A236:A239"/>
    <mergeCell ref="B341:G341"/>
    <mergeCell ref="A345:G345"/>
    <mergeCell ref="A346:G346"/>
    <mergeCell ref="D348:D351"/>
    <mergeCell ref="E348:E351"/>
    <mergeCell ref="F348:F351"/>
    <mergeCell ref="G348:G351"/>
    <mergeCell ref="D360:D363"/>
    <mergeCell ref="G360:G363"/>
    <mergeCell ref="A348:A351"/>
    <mergeCell ref="A352:A355"/>
    <mergeCell ref="D352:D355"/>
    <mergeCell ref="F352:F355"/>
    <mergeCell ref="A356:A359"/>
    <mergeCell ref="D356:D359"/>
    <mergeCell ref="A360:A363"/>
    <mergeCell ref="G395:G398"/>
    <mergeCell ref="G399:G402"/>
    <mergeCell ref="A391:A394"/>
    <mergeCell ref="A395:A398"/>
    <mergeCell ref="C395:C398"/>
    <mergeCell ref="F395:F398"/>
    <mergeCell ref="A399:A402"/>
    <mergeCell ref="B399:B402"/>
    <mergeCell ref="C399:C402"/>
    <mergeCell ref="E317:E320"/>
    <mergeCell ref="F317:F320"/>
    <mergeCell ref="F321:F324"/>
    <mergeCell ref="G321:G324"/>
    <mergeCell ref="F325:F328"/>
    <mergeCell ref="G325:G328"/>
    <mergeCell ref="G329:G332"/>
    <mergeCell ref="G302:G305"/>
    <mergeCell ref="G306:G309"/>
    <mergeCell ref="B310:G310"/>
    <mergeCell ref="A314:G314"/>
    <mergeCell ref="A315:G315"/>
    <mergeCell ref="B317:B320"/>
    <mergeCell ref="G317:G320"/>
    <mergeCell ref="A317:A320"/>
    <mergeCell ref="A321:A324"/>
    <mergeCell ref="B321:B324"/>
    <mergeCell ref="C321:C324"/>
    <mergeCell ref="A325:A328"/>
    <mergeCell ref="A329:A332"/>
    <mergeCell ref="D329:D332"/>
    <mergeCell ref="F337:F340"/>
    <mergeCell ref="G337:G340"/>
    <mergeCell ref="A333:A336"/>
    <mergeCell ref="B333:B336"/>
    <mergeCell ref="D333:D336"/>
    <mergeCell ref="G333:G336"/>
    <mergeCell ref="A337:A340"/>
    <mergeCell ref="B337:B340"/>
    <mergeCell ref="D337:D340"/>
    <mergeCell ref="G352:G355"/>
    <mergeCell ref="G356:G359"/>
    <mergeCell ref="F364:F367"/>
    <mergeCell ref="G364:G367"/>
    <mergeCell ref="F368:F371"/>
    <mergeCell ref="G368:G371"/>
    <mergeCell ref="F410:F413"/>
    <mergeCell ref="G410:G413"/>
    <mergeCell ref="A429:A432"/>
    <mergeCell ref="A440:A443"/>
    <mergeCell ref="B440:B443"/>
    <mergeCell ref="A444:A447"/>
    <mergeCell ref="A448:A451"/>
    <mergeCell ref="A452:A455"/>
    <mergeCell ref="B452:B455"/>
    <mergeCell ref="A456:A459"/>
    <mergeCell ref="B456:B459"/>
    <mergeCell ref="A460:A462"/>
    <mergeCell ref="B460:B462"/>
    <mergeCell ref="A470:A473"/>
    <mergeCell ref="B470:B473"/>
    <mergeCell ref="B474:B477"/>
    <mergeCell ref="A510:A513"/>
    <mergeCell ref="A514:A517"/>
    <mergeCell ref="A518:A520"/>
    <mergeCell ref="A474:A477"/>
    <mergeCell ref="A478:A481"/>
    <mergeCell ref="A482:A485"/>
    <mergeCell ref="A486:A489"/>
    <mergeCell ref="A498:A501"/>
    <mergeCell ref="A502:A505"/>
    <mergeCell ref="A506:A509"/>
    <mergeCell ref="B514:B517"/>
    <mergeCell ref="B518:B520"/>
    <mergeCell ref="B478:B481"/>
    <mergeCell ref="B482:B485"/>
    <mergeCell ref="B486:B489"/>
    <mergeCell ref="B498:B501"/>
    <mergeCell ref="B502:B505"/>
    <mergeCell ref="B506:B509"/>
    <mergeCell ref="B510:B513"/>
    <mergeCell ref="D440:D443"/>
    <mergeCell ref="D444:D447"/>
    <mergeCell ref="C448:C451"/>
    <mergeCell ref="E452:E455"/>
    <mergeCell ref="D456:D459"/>
    <mergeCell ref="E456:E459"/>
    <mergeCell ref="C460:C462"/>
    <mergeCell ref="E470:E473"/>
    <mergeCell ref="E486:E489"/>
    <mergeCell ref="D470:D473"/>
    <mergeCell ref="F470:F473"/>
    <mergeCell ref="G470:G473"/>
    <mergeCell ref="F474:F477"/>
    <mergeCell ref="G474:G477"/>
    <mergeCell ref="G478:G481"/>
    <mergeCell ref="G482:G485"/>
    <mergeCell ref="D498:D501"/>
    <mergeCell ref="C506:C509"/>
    <mergeCell ref="D514:D517"/>
    <mergeCell ref="D518:D520"/>
    <mergeCell ref="E518:E520"/>
    <mergeCell ref="G506:G509"/>
    <mergeCell ref="G510:G513"/>
    <mergeCell ref="G514:G517"/>
    <mergeCell ref="F518:F520"/>
    <mergeCell ref="G518:G520"/>
    <mergeCell ref="B521:G521"/>
    <mergeCell ref="G486:G489"/>
    <mergeCell ref="B491:G491"/>
    <mergeCell ref="A495:G495"/>
    <mergeCell ref="A496:G496"/>
    <mergeCell ref="E498:E501"/>
    <mergeCell ref="G498:G501"/>
    <mergeCell ref="G502:G505"/>
    <mergeCell ref="B403:G403"/>
    <mergeCell ref="A407:G407"/>
    <mergeCell ref="A408:G408"/>
    <mergeCell ref="A410:A413"/>
    <mergeCell ref="B410:B413"/>
    <mergeCell ref="E410:E413"/>
    <mergeCell ref="A414:A417"/>
    <mergeCell ref="F429:F432"/>
    <mergeCell ref="G429:G432"/>
    <mergeCell ref="B433:G433"/>
    <mergeCell ref="A437:G437"/>
    <mergeCell ref="A438:G438"/>
    <mergeCell ref="E414:E417"/>
    <mergeCell ref="G414:G417"/>
    <mergeCell ref="G418:G421"/>
    <mergeCell ref="F422:F424"/>
    <mergeCell ref="G422:G424"/>
    <mergeCell ref="F425:F428"/>
    <mergeCell ref="G425:G428"/>
    <mergeCell ref="A418:A421"/>
    <mergeCell ref="B418:B421"/>
    <mergeCell ref="A422:A424"/>
    <mergeCell ref="C422:C424"/>
    <mergeCell ref="A425:A428"/>
    <mergeCell ref="C425:C428"/>
    <mergeCell ref="C429:C432"/>
    <mergeCell ref="G444:G447"/>
    <mergeCell ref="G448:G451"/>
    <mergeCell ref="G452:G455"/>
    <mergeCell ref="G456:G459"/>
    <mergeCell ref="G460:G462"/>
    <mergeCell ref="D410:D413"/>
    <mergeCell ref="D414:D417"/>
    <mergeCell ref="D418:D421"/>
    <mergeCell ref="D422:D424"/>
    <mergeCell ref="E440:E443"/>
    <mergeCell ref="F440:F443"/>
    <mergeCell ref="G440:G443"/>
    <mergeCell ref="D460:D462"/>
    <mergeCell ref="E460:E462"/>
    <mergeCell ref="B463:G463"/>
    <mergeCell ref="A467:G467"/>
    <mergeCell ref="A468:G468"/>
    <mergeCell ref="D232:D235"/>
    <mergeCell ref="D236:D239"/>
    <mergeCell ref="A240:A243"/>
    <mergeCell ref="B240:B243"/>
    <mergeCell ref="D240:D243"/>
    <mergeCell ref="F240:F243"/>
    <mergeCell ref="G240:G243"/>
    <mergeCell ref="B244:B247"/>
    <mergeCell ref="D244:D247"/>
    <mergeCell ref="F244:F247"/>
    <mergeCell ref="G244:G247"/>
    <mergeCell ref="B248:G248"/>
    <mergeCell ref="A252:G252"/>
    <mergeCell ref="A253:G253"/>
    <mergeCell ref="C85:C88"/>
    <mergeCell ref="C89:C92"/>
    <mergeCell ref="E89:E92"/>
    <mergeCell ref="F89:F92"/>
    <mergeCell ref="A77:A80"/>
    <mergeCell ref="A81:A84"/>
    <mergeCell ref="B81:B84"/>
    <mergeCell ref="G81:G84"/>
    <mergeCell ref="A85:A88"/>
    <mergeCell ref="E85:E88"/>
    <mergeCell ref="A89:A92"/>
    <mergeCell ref="D100:D103"/>
    <mergeCell ref="D104:D107"/>
    <mergeCell ref="D131:D134"/>
    <mergeCell ref="D135:D138"/>
    <mergeCell ref="G89:G92"/>
    <mergeCell ref="B93:G93"/>
    <mergeCell ref="A97:G97"/>
    <mergeCell ref="A98:G98"/>
    <mergeCell ref="A100:A103"/>
    <mergeCell ref="B100:B103"/>
    <mergeCell ref="G104:G107"/>
    <mergeCell ref="A104:A107"/>
    <mergeCell ref="A108:A111"/>
    <mergeCell ref="A112:A115"/>
    <mergeCell ref="B112:B115"/>
    <mergeCell ref="A116:A119"/>
    <mergeCell ref="C116:C119"/>
    <mergeCell ref="C120:C123"/>
    <mergeCell ref="G255:G258"/>
    <mergeCell ref="G259:G262"/>
    <mergeCell ref="G263:G266"/>
    <mergeCell ref="A306:A309"/>
    <mergeCell ref="B306:B309"/>
    <mergeCell ref="D306:D309"/>
    <mergeCell ref="A290:A293"/>
    <mergeCell ref="B290:B293"/>
    <mergeCell ref="C290:C293"/>
    <mergeCell ref="A294:A297"/>
    <mergeCell ref="B294:B297"/>
    <mergeCell ref="A298:A301"/>
    <mergeCell ref="A302:A305"/>
    <mergeCell ref="A267:A270"/>
    <mergeCell ref="B267:B270"/>
    <mergeCell ref="A271:A274"/>
    <mergeCell ref="B271:B274"/>
    <mergeCell ref="A275:A278"/>
    <mergeCell ref="B275:B278"/>
    <mergeCell ref="D275:D278"/>
    <mergeCell ref="A244:A247"/>
    <mergeCell ref="A255:A258"/>
    <mergeCell ref="D255:D258"/>
    <mergeCell ref="E255:E258"/>
    <mergeCell ref="A259:A262"/>
    <mergeCell ref="C259:C262"/>
    <mergeCell ref="A263:A266"/>
    <mergeCell ref="E259:E262"/>
    <mergeCell ref="E263:E266"/>
    <mergeCell ref="E267:E270"/>
    <mergeCell ref="F267:F270"/>
    <mergeCell ref="G267:G270"/>
    <mergeCell ref="F271:F274"/>
    <mergeCell ref="G271:G274"/>
    <mergeCell ref="D286:D289"/>
    <mergeCell ref="E286:E289"/>
    <mergeCell ref="F275:F278"/>
    <mergeCell ref="G275:G278"/>
    <mergeCell ref="B279:G279"/>
    <mergeCell ref="A283:G283"/>
    <mergeCell ref="A284:G284"/>
    <mergeCell ref="A286:A289"/>
    <mergeCell ref="B286:B289"/>
    <mergeCell ref="D298:D301"/>
    <mergeCell ref="D302:D305"/>
    <mergeCell ref="F286:F289"/>
    <mergeCell ref="G286:G289"/>
    <mergeCell ref="F290:F293"/>
    <mergeCell ref="G290:G293"/>
    <mergeCell ref="F294:F297"/>
    <mergeCell ref="G294:G297"/>
    <mergeCell ref="G298:G301"/>
    <mergeCell ref="C368:C371"/>
    <mergeCell ref="B372:G372"/>
    <mergeCell ref="A376:G376"/>
    <mergeCell ref="A377:G377"/>
    <mergeCell ref="C356:C359"/>
    <mergeCell ref="C360:C363"/>
    <mergeCell ref="A364:A367"/>
    <mergeCell ref="B364:B367"/>
    <mergeCell ref="C364:C367"/>
    <mergeCell ref="A368:A371"/>
    <mergeCell ref="B368:B371"/>
    <mergeCell ref="G379:G382"/>
    <mergeCell ref="G383:G386"/>
    <mergeCell ref="A379:A382"/>
    <mergeCell ref="D379:D382"/>
    <mergeCell ref="E379:E382"/>
    <mergeCell ref="F379:F382"/>
    <mergeCell ref="A383:A386"/>
    <mergeCell ref="D383:D386"/>
    <mergeCell ref="E383:E386"/>
    <mergeCell ref="D391:D394"/>
    <mergeCell ref="E391:E394"/>
    <mergeCell ref="A387:A390"/>
    <mergeCell ref="C387:C390"/>
    <mergeCell ref="D387:D390"/>
    <mergeCell ref="E387:E390"/>
    <mergeCell ref="G387:G390"/>
    <mergeCell ref="C391:C394"/>
    <mergeCell ref="G391:G394"/>
  </mergeCells>
  <conditionalFormatting sqref="C213:C216">
    <cfRule type="expression" dxfId="0" priority="1">
      <formula>COUNTA(C$213:C$216)&gt;0</formula>
    </cfRule>
  </conditionalFormatting>
  <conditionalFormatting sqref="C213:C216">
    <cfRule type="expression" dxfId="1" priority="2">
      <formula>COUNTA(C$213:C$216)=0</formula>
    </cfRule>
  </conditionalFormatting>
  <conditionalFormatting sqref="C244:C247">
    <cfRule type="expression" dxfId="0" priority="3">
      <formula>COUNTA(C$244:C$247)&gt;0</formula>
    </cfRule>
  </conditionalFormatting>
  <conditionalFormatting sqref="C244:C247">
    <cfRule type="expression" dxfId="1" priority="4">
      <formula>COUNTA(C$244:C$247)=0</formula>
    </cfRule>
  </conditionalFormatting>
  <conditionalFormatting sqref="C228:C231">
    <cfRule type="expression" dxfId="0" priority="5">
      <formula>COUNTA(C$228:C$231)&gt;0</formula>
    </cfRule>
  </conditionalFormatting>
  <conditionalFormatting sqref="C228:C231">
    <cfRule type="expression" dxfId="1" priority="6">
      <formula>COUNTA(C$228:C$231)=0</formula>
    </cfRule>
  </conditionalFormatting>
  <conditionalFormatting sqref="B5:G5">
    <cfRule type="expression" dxfId="2" priority="7">
      <formula>OR(B5="Luni", B5="Marți", B5="Miercuri", B5="Joi", B5="Vineri", B5="Sâmbătă")</formula>
    </cfRule>
  </conditionalFormatting>
  <conditionalFormatting sqref="B7:G10">
    <cfRule type="expression" dxfId="0" priority="8">
      <formula>COUNTA(B$7:B$10)&gt;0</formula>
    </cfRule>
  </conditionalFormatting>
  <conditionalFormatting sqref="B7:G10">
    <cfRule type="expression" dxfId="1" priority="9">
      <formula>COUNTA(B$7:B$10)=0</formula>
    </cfRule>
  </conditionalFormatting>
  <conditionalFormatting sqref="B11:G14">
    <cfRule type="expression" dxfId="0" priority="10">
      <formula>COUNTA(B$11:B$14)&gt;0</formula>
    </cfRule>
  </conditionalFormatting>
  <conditionalFormatting sqref="B11:G14">
    <cfRule type="expression" dxfId="1" priority="11">
      <formula>COUNTA(B$11:B$14)=0</formula>
    </cfRule>
  </conditionalFormatting>
  <conditionalFormatting sqref="B15:G18">
    <cfRule type="expression" dxfId="0" priority="12">
      <formula>COUNTA(B$15:B$18)&gt;0</formula>
    </cfRule>
  </conditionalFormatting>
  <conditionalFormatting sqref="B15:G18">
    <cfRule type="expression" dxfId="1" priority="13">
      <formula>COUNTA(B$15:B$18)=0</formula>
    </cfRule>
  </conditionalFormatting>
  <conditionalFormatting sqref="B19:G22">
    <cfRule type="expression" dxfId="0" priority="14">
      <formula>COUNTA(B$19:B$22)&gt;0</formula>
    </cfRule>
  </conditionalFormatting>
  <conditionalFormatting sqref="B19:G22">
    <cfRule type="expression" dxfId="1" priority="15">
      <formula>COUNTA(B$19:B$22)=0</formula>
    </cfRule>
  </conditionalFormatting>
  <conditionalFormatting sqref="B23:G26">
    <cfRule type="expression" dxfId="0" priority="16">
      <formula>COUNTA(B$23:B$26)&gt;0</formula>
    </cfRule>
  </conditionalFormatting>
  <conditionalFormatting sqref="B23:G26">
    <cfRule type="expression" dxfId="1" priority="17">
      <formula>COUNTA(B$23:B$26)=0</formula>
    </cfRule>
  </conditionalFormatting>
  <conditionalFormatting sqref="B27:G30">
    <cfRule type="expression" dxfId="0" priority="18">
      <formula>COUNTA(B$27:B$30)&gt;0</formula>
    </cfRule>
  </conditionalFormatting>
  <conditionalFormatting sqref="B27:G30">
    <cfRule type="expression" dxfId="1" priority="19">
      <formula>COUNTA(B$27:B$30)=0</formula>
    </cfRule>
  </conditionalFormatting>
  <conditionalFormatting sqref="B36:G36">
    <cfRule type="expression" dxfId="2" priority="20">
      <formula>OR(B36="Luni", B36="Marți", B36="Miercuri", B36="Joi", B36="Vineri", B36="Sâmbătă")</formula>
    </cfRule>
  </conditionalFormatting>
  <conditionalFormatting sqref="B38:G41">
    <cfRule type="expression" dxfId="0" priority="21">
      <formula>COUNTA(B$38:B$41)&gt;0</formula>
    </cfRule>
  </conditionalFormatting>
  <conditionalFormatting sqref="B38:G41">
    <cfRule type="expression" dxfId="1" priority="22">
      <formula>COUNTA(B$38:B$41)=0</formula>
    </cfRule>
  </conditionalFormatting>
  <conditionalFormatting sqref="B42:G45">
    <cfRule type="expression" dxfId="0" priority="23">
      <formula>COUNTA(B$42:B$45)&gt;0</formula>
    </cfRule>
  </conditionalFormatting>
  <conditionalFormatting sqref="B42:G45">
    <cfRule type="expression" dxfId="1" priority="24">
      <formula>COUNTA(B$42:B$45)=0</formula>
    </cfRule>
  </conditionalFormatting>
  <conditionalFormatting sqref="B46:G49">
    <cfRule type="expression" dxfId="0" priority="25">
      <formula>COUNTA(B$46:B$49)&gt;0</formula>
    </cfRule>
  </conditionalFormatting>
  <conditionalFormatting sqref="B46:G49">
    <cfRule type="expression" dxfId="1" priority="26">
      <formula>COUNTA(B$46:B$49)=0</formula>
    </cfRule>
  </conditionalFormatting>
  <conditionalFormatting sqref="B50:G53">
    <cfRule type="expression" dxfId="0" priority="27">
      <formula>COUNTA(B$50:B$53)&gt;0</formula>
    </cfRule>
  </conditionalFormatting>
  <conditionalFormatting sqref="B50:G53">
    <cfRule type="expression" dxfId="1" priority="28">
      <formula>COUNTA(B$50:B$53)=0</formula>
    </cfRule>
  </conditionalFormatting>
  <conditionalFormatting sqref="B54:G57">
    <cfRule type="expression" dxfId="0" priority="29">
      <formula>COUNTA(B$54:B$57)&gt;0</formula>
    </cfRule>
  </conditionalFormatting>
  <conditionalFormatting sqref="B54:G57">
    <cfRule type="expression" dxfId="1" priority="30">
      <formula>COUNTA(B$54:B$57)=0</formula>
    </cfRule>
  </conditionalFormatting>
  <conditionalFormatting sqref="B58:G61">
    <cfRule type="expression" dxfId="0" priority="31">
      <formula>COUNTA(B$58:B$61)&gt;0</formula>
    </cfRule>
  </conditionalFormatting>
  <conditionalFormatting sqref="B58:G61">
    <cfRule type="expression" dxfId="1" priority="32">
      <formula>COUNTA(B$58:B$61)=0</formula>
    </cfRule>
  </conditionalFormatting>
  <conditionalFormatting sqref="B67:G67">
    <cfRule type="expression" dxfId="2" priority="33">
      <formula>OR(B67="Luni", B67="Marți", B67="Miercuri", B67="Joi", B67="Vineri", B67="Sâmbătă")</formula>
    </cfRule>
  </conditionalFormatting>
  <conditionalFormatting sqref="B69:G72">
    <cfRule type="expression" dxfId="0" priority="34">
      <formula>COUNTA(B$69:B$72)&gt;0</formula>
    </cfRule>
  </conditionalFormatting>
  <conditionalFormatting sqref="B69:G72">
    <cfRule type="expression" dxfId="1" priority="35">
      <formula>COUNTA(B$69:B$72)=0</formula>
    </cfRule>
  </conditionalFormatting>
  <conditionalFormatting sqref="B73:G76">
    <cfRule type="expression" dxfId="0" priority="36">
      <formula>COUNTA(B$73:B$76)&gt;0</formula>
    </cfRule>
  </conditionalFormatting>
  <conditionalFormatting sqref="B73:G76">
    <cfRule type="expression" dxfId="1" priority="37">
      <formula>COUNTA(B$73:B$76)=0</formula>
    </cfRule>
  </conditionalFormatting>
  <conditionalFormatting sqref="B77:G80">
    <cfRule type="expression" dxfId="0" priority="38">
      <formula>COUNTA(B$77:B$80)&gt;0</formula>
    </cfRule>
  </conditionalFormatting>
  <conditionalFormatting sqref="B77:G80">
    <cfRule type="expression" dxfId="1" priority="39">
      <formula>COUNTA(B$77:B$80)=0</formula>
    </cfRule>
  </conditionalFormatting>
  <conditionalFormatting sqref="B81:G84">
    <cfRule type="expression" dxfId="0" priority="40">
      <formula>COUNTA(B$81:B$84)&gt;0</formula>
    </cfRule>
  </conditionalFormatting>
  <conditionalFormatting sqref="B81:G84">
    <cfRule type="expression" dxfId="1" priority="41">
      <formula>COUNTA(B$81:B$84)=0</formula>
    </cfRule>
  </conditionalFormatting>
  <conditionalFormatting sqref="B85:G88">
    <cfRule type="expression" dxfId="0" priority="42">
      <formula>COUNTA(B$85:B$88)&gt;0</formula>
    </cfRule>
  </conditionalFormatting>
  <conditionalFormatting sqref="B85:G88">
    <cfRule type="expression" dxfId="1" priority="43">
      <formula>COUNTA(B$85:B$88)=0</formula>
    </cfRule>
  </conditionalFormatting>
  <conditionalFormatting sqref="B89:G92">
    <cfRule type="expression" dxfId="0" priority="44">
      <formula>COUNTA(B$89:B$92)&gt;0</formula>
    </cfRule>
  </conditionalFormatting>
  <conditionalFormatting sqref="B89:G92">
    <cfRule type="expression" dxfId="1" priority="45">
      <formula>COUNTA(B$89:B$92)=0</formula>
    </cfRule>
  </conditionalFormatting>
  <conditionalFormatting sqref="B98:G98">
    <cfRule type="expression" dxfId="2" priority="46">
      <formula>OR(B98="Luni", B98="Marți", B98="Miercuri", B98="Joi", B98="Vineri", B98="Sâmbătă")</formula>
    </cfRule>
  </conditionalFormatting>
  <conditionalFormatting sqref="B100:G103">
    <cfRule type="expression" dxfId="0" priority="47">
      <formula>COUNTA(B$100:B$103)&gt;0</formula>
    </cfRule>
  </conditionalFormatting>
  <conditionalFormatting sqref="B100:G103">
    <cfRule type="expression" dxfId="1" priority="48">
      <formula>COUNTA(B$100:B$103)=0</formula>
    </cfRule>
  </conditionalFormatting>
  <conditionalFormatting sqref="B104:G107">
    <cfRule type="expression" dxfId="0" priority="49">
      <formula>COUNTA(B$104:B$107)&gt;0</formula>
    </cfRule>
  </conditionalFormatting>
  <conditionalFormatting sqref="B104:G107">
    <cfRule type="expression" dxfId="1" priority="50">
      <formula>COUNTA(B$104:B$107)=0</formula>
    </cfRule>
  </conditionalFormatting>
  <conditionalFormatting sqref="B108:G111">
    <cfRule type="expression" dxfId="0" priority="51">
      <formula>COUNTA(B$108:B$111)&gt;0</formula>
    </cfRule>
  </conditionalFormatting>
  <conditionalFormatting sqref="B108:G111">
    <cfRule type="expression" dxfId="1" priority="52">
      <formula>COUNTA(B$108:B$111)=0</formula>
    </cfRule>
  </conditionalFormatting>
  <conditionalFormatting sqref="B112:G115">
    <cfRule type="expression" dxfId="0" priority="53">
      <formula>COUNTA(B$112:B$115)&gt;0</formula>
    </cfRule>
  </conditionalFormatting>
  <conditionalFormatting sqref="B112:G115">
    <cfRule type="expression" dxfId="1" priority="54">
      <formula>COUNTA(B$112:B$115)=0</formula>
    </cfRule>
  </conditionalFormatting>
  <conditionalFormatting sqref="B116:G119">
    <cfRule type="expression" dxfId="0" priority="55">
      <formula>COUNTA(B$116:B$119)&gt;0</formula>
    </cfRule>
  </conditionalFormatting>
  <conditionalFormatting sqref="B116:G119">
    <cfRule type="expression" dxfId="1" priority="56">
      <formula>COUNTA(B$116:B$119)=0</formula>
    </cfRule>
  </conditionalFormatting>
  <conditionalFormatting sqref="B120:G123">
    <cfRule type="expression" dxfId="0" priority="57">
      <formula>COUNTA(B$120:B$123)&gt;0</formula>
    </cfRule>
  </conditionalFormatting>
  <conditionalFormatting sqref="B120:G123">
    <cfRule type="expression" dxfId="1" priority="58">
      <formula>COUNTA(B$120:B$123)=0</formula>
    </cfRule>
  </conditionalFormatting>
  <conditionalFormatting sqref="B129:G129">
    <cfRule type="expression" dxfId="2" priority="59">
      <formula>OR(B129="Luni", B129="Marți", B129="Miercuri", B129="Joi", B129="Vineri", B129="Sâmbătă")</formula>
    </cfRule>
  </conditionalFormatting>
  <conditionalFormatting sqref="B131:G134">
    <cfRule type="expression" dxfId="0" priority="60">
      <formula>COUNTA(B$131:B$134)&gt;0</formula>
    </cfRule>
  </conditionalFormatting>
  <conditionalFormatting sqref="B131:G134">
    <cfRule type="expression" dxfId="1" priority="61">
      <formula>COUNTA(B$131:B$134)=0</formula>
    </cfRule>
  </conditionalFormatting>
  <conditionalFormatting sqref="B135:G138">
    <cfRule type="expression" dxfId="0" priority="62">
      <formula>COUNTA(B$135:B$138)&gt;0</formula>
    </cfRule>
  </conditionalFormatting>
  <conditionalFormatting sqref="B135:G138">
    <cfRule type="expression" dxfId="1" priority="63">
      <formula>COUNTA(B$135:B$138)=0</formula>
    </cfRule>
  </conditionalFormatting>
  <conditionalFormatting sqref="B139:G142">
    <cfRule type="expression" dxfId="0" priority="64">
      <formula>COUNTA(B$139:B$142)&gt;0</formula>
    </cfRule>
  </conditionalFormatting>
  <conditionalFormatting sqref="B139:G142">
    <cfRule type="expression" dxfId="1" priority="65">
      <formula>COUNTA(B$139:B$142)=0</formula>
    </cfRule>
  </conditionalFormatting>
  <conditionalFormatting sqref="B143:G146">
    <cfRule type="expression" dxfId="0" priority="66">
      <formula>COUNTA(B$143:B$146)&gt;0</formula>
    </cfRule>
  </conditionalFormatting>
  <conditionalFormatting sqref="B143:G146">
    <cfRule type="expression" dxfId="1" priority="67">
      <formula>COUNTA(B$143:B$146)=0</formula>
    </cfRule>
  </conditionalFormatting>
  <conditionalFormatting sqref="B147:G150">
    <cfRule type="expression" dxfId="0" priority="68">
      <formula>COUNTA(B$147:B$150)&gt;0</formula>
    </cfRule>
  </conditionalFormatting>
  <conditionalFormatting sqref="B147:G150">
    <cfRule type="expression" dxfId="1" priority="69">
      <formula>COUNTA(B$147:B$150)=0</formula>
    </cfRule>
  </conditionalFormatting>
  <conditionalFormatting sqref="B151:G154">
    <cfRule type="expression" dxfId="0" priority="70">
      <formula>COUNTA(B$151:B$154)&gt;0</formula>
    </cfRule>
  </conditionalFormatting>
  <conditionalFormatting sqref="B151:G154">
    <cfRule type="expression" dxfId="1" priority="71">
      <formula>COUNTA(B$151:B$154)=0</formula>
    </cfRule>
  </conditionalFormatting>
  <conditionalFormatting sqref="B160:G160">
    <cfRule type="expression" dxfId="2" priority="72">
      <formula>OR(B160="Luni", B160="Marți", B160="Miercuri", B160="Joi", B160="Vineri", B160="Sâmbătă")</formula>
    </cfRule>
  </conditionalFormatting>
  <conditionalFormatting sqref="B162:G165">
    <cfRule type="expression" dxfId="0" priority="73">
      <formula>COUNTA(B$162:B$165)&gt;0</formula>
    </cfRule>
  </conditionalFormatting>
  <conditionalFormatting sqref="B162:G165">
    <cfRule type="expression" dxfId="1" priority="74">
      <formula>COUNTA(B$162:B$165)=0</formula>
    </cfRule>
  </conditionalFormatting>
  <conditionalFormatting sqref="B166:G169">
    <cfRule type="expression" dxfId="0" priority="75">
      <formula>COUNTA(B$166:B$169)&gt;0</formula>
    </cfRule>
  </conditionalFormatting>
  <conditionalFormatting sqref="B166:G169">
    <cfRule type="expression" dxfId="1" priority="76">
      <formula>COUNTA(B$166:B$169)=0</formula>
    </cfRule>
  </conditionalFormatting>
  <conditionalFormatting sqref="B170:G173">
    <cfRule type="expression" dxfId="0" priority="77">
      <formula>COUNTA(B$170:B$173)&gt;0</formula>
    </cfRule>
  </conditionalFormatting>
  <conditionalFormatting sqref="B170:G173">
    <cfRule type="expression" dxfId="1" priority="78">
      <formula>COUNTA(B$170:B$173)=0</formula>
    </cfRule>
  </conditionalFormatting>
  <conditionalFormatting sqref="B174:G177">
    <cfRule type="expression" dxfId="0" priority="79">
      <formula>COUNTA(B$174:B$177)&gt;0</formula>
    </cfRule>
  </conditionalFormatting>
  <conditionalFormatting sqref="B174:G177">
    <cfRule type="expression" dxfId="1" priority="80">
      <formula>COUNTA(B$174:B$177)=0</formula>
    </cfRule>
  </conditionalFormatting>
  <conditionalFormatting sqref="B178:G181">
    <cfRule type="expression" dxfId="0" priority="81">
      <formula>COUNTA(B$178:B$181)&gt;0</formula>
    </cfRule>
  </conditionalFormatting>
  <conditionalFormatting sqref="B178:G181">
    <cfRule type="expression" dxfId="1" priority="82">
      <formula>COUNTA(B$178:B$181)=0</formula>
    </cfRule>
  </conditionalFormatting>
  <conditionalFormatting sqref="B182:G185">
    <cfRule type="expression" dxfId="0" priority="83">
      <formula>COUNTA(B$182:B$185)&gt;0</formula>
    </cfRule>
  </conditionalFormatting>
  <conditionalFormatting sqref="B182:G185">
    <cfRule type="expression" dxfId="1" priority="84">
      <formula>COUNTA(B$182:B$185)=0</formula>
    </cfRule>
  </conditionalFormatting>
  <conditionalFormatting sqref="B191:G191">
    <cfRule type="expression" dxfId="2" priority="85">
      <formula>OR(B191="Luni", B191="Marți", B191="Miercuri", B191="Joi", B191="Vineri", B191="Sâmbătă")</formula>
    </cfRule>
  </conditionalFormatting>
  <conditionalFormatting sqref="B193:G196">
    <cfRule type="expression" dxfId="0" priority="86">
      <formula>COUNTA(B$193:B$196)&gt;0</formula>
    </cfRule>
  </conditionalFormatting>
  <conditionalFormatting sqref="B193:G196">
    <cfRule type="expression" dxfId="1" priority="87">
      <formula>COUNTA(B$193:B$196)=0</formula>
    </cfRule>
  </conditionalFormatting>
  <conditionalFormatting sqref="B197:B200 D197:G200">
    <cfRule type="expression" dxfId="0" priority="88">
      <formula>COUNTA(B$197:B$200)&gt;0</formula>
    </cfRule>
  </conditionalFormatting>
  <conditionalFormatting sqref="B197:B200 D197:G200">
    <cfRule type="expression" dxfId="1" priority="89">
      <formula>COUNTA(B$197:B$200)=0</formula>
    </cfRule>
  </conditionalFormatting>
  <conditionalFormatting sqref="B201:G204">
    <cfRule type="expression" dxfId="0" priority="90">
      <formula>COUNTA(B$201:B$204)&gt;0</formula>
    </cfRule>
  </conditionalFormatting>
  <conditionalFormatting sqref="B201:G204">
    <cfRule type="expression" dxfId="1" priority="91">
      <formula>COUNTA(B$201:B$204)=0</formula>
    </cfRule>
  </conditionalFormatting>
  <conditionalFormatting sqref="B205:G208">
    <cfRule type="expression" dxfId="0" priority="92">
      <formula>COUNTA(B$205:B$208)&gt;0</formula>
    </cfRule>
  </conditionalFormatting>
  <conditionalFormatting sqref="B205:G208">
    <cfRule type="expression" dxfId="1" priority="93">
      <formula>COUNTA(B$205:B$208)=0</formula>
    </cfRule>
  </conditionalFormatting>
  <conditionalFormatting sqref="B209:G212">
    <cfRule type="expression" dxfId="0" priority="94">
      <formula>COUNTA(B$209:B$212)&gt;0</formula>
    </cfRule>
  </conditionalFormatting>
  <conditionalFormatting sqref="B209:G212">
    <cfRule type="expression" dxfId="1" priority="95">
      <formula>COUNTA(B$209:B$212)=0</formula>
    </cfRule>
  </conditionalFormatting>
  <conditionalFormatting sqref="B213:B216 D213:G216">
    <cfRule type="expression" dxfId="0" priority="96">
      <formula>COUNTA(B$213:B$216)&gt;0</formula>
    </cfRule>
  </conditionalFormatting>
  <conditionalFormatting sqref="B213:B216 D213:G216">
    <cfRule type="expression" dxfId="1" priority="97">
      <formula>COUNTA(B$213:B$216)=0</formula>
    </cfRule>
  </conditionalFormatting>
  <conditionalFormatting sqref="B222:G222">
    <cfRule type="expression" dxfId="2" priority="98">
      <formula>OR(B222="Luni", B222="Marți", B222="Miercuri", B222="Joi", B222="Vineri", B222="Sâmbătă")</formula>
    </cfRule>
  </conditionalFormatting>
  <conditionalFormatting sqref="B224:G227">
    <cfRule type="expression" dxfId="0" priority="99">
      <formula>COUNTA(B$224:B$227)&gt;0</formula>
    </cfRule>
  </conditionalFormatting>
  <conditionalFormatting sqref="B224:G227">
    <cfRule type="expression" dxfId="1" priority="100">
      <formula>COUNTA(B$224:B$227)=0</formula>
    </cfRule>
  </conditionalFormatting>
  <conditionalFormatting sqref="B228:B231 E228:G231">
    <cfRule type="expression" dxfId="0" priority="101">
      <formula>COUNTA(B$228:B$231)&gt;0</formula>
    </cfRule>
  </conditionalFormatting>
  <conditionalFormatting sqref="B228:B231 E228:G231">
    <cfRule type="expression" dxfId="1" priority="102">
      <formula>COUNTA(B$228:B$231)=0</formula>
    </cfRule>
  </conditionalFormatting>
  <conditionalFormatting sqref="B232:G235">
    <cfRule type="expression" dxfId="0" priority="103">
      <formula>COUNTA(B$232:B$235)&gt;0</formula>
    </cfRule>
  </conditionalFormatting>
  <conditionalFormatting sqref="B232:G235">
    <cfRule type="expression" dxfId="1" priority="104">
      <formula>COUNTA(B$232:B$235)=0</formula>
    </cfRule>
  </conditionalFormatting>
  <conditionalFormatting sqref="B236:G239">
    <cfRule type="expression" dxfId="0" priority="105">
      <formula>COUNTA(B$236:B$239)&gt;0</formula>
    </cfRule>
  </conditionalFormatting>
  <conditionalFormatting sqref="B236:G239">
    <cfRule type="expression" dxfId="1" priority="106">
      <formula>COUNTA(B$236:B$239)=0</formula>
    </cfRule>
  </conditionalFormatting>
  <conditionalFormatting sqref="B240:G243">
    <cfRule type="expression" dxfId="0" priority="107">
      <formula>COUNTA(B$240:B$243)&gt;0</formula>
    </cfRule>
  </conditionalFormatting>
  <conditionalFormatting sqref="B240:G243">
    <cfRule type="expression" dxfId="1" priority="108">
      <formula>COUNTA(B$240:B$243)=0</formula>
    </cfRule>
  </conditionalFormatting>
  <conditionalFormatting sqref="B244:B247 D244:G247">
    <cfRule type="expression" dxfId="0" priority="109">
      <formula>COUNTA(B$244:B$247)&gt;0</formula>
    </cfRule>
  </conditionalFormatting>
  <conditionalFormatting sqref="B244:B247 D244:G247">
    <cfRule type="expression" dxfId="1" priority="110">
      <formula>COUNTA(B$244:B$247)=0</formula>
    </cfRule>
  </conditionalFormatting>
  <conditionalFormatting sqref="B253:G253">
    <cfRule type="expression" dxfId="2" priority="111">
      <formula>OR(B253="Luni", B253="Marți", B253="Miercuri", B253="Joi", B253="Vineri", B253="Sâmbătă")</formula>
    </cfRule>
  </conditionalFormatting>
  <conditionalFormatting sqref="B255:G258">
    <cfRule type="expression" dxfId="0" priority="112">
      <formula>COUNTA(B$255:B$258)&gt;0</formula>
    </cfRule>
  </conditionalFormatting>
  <conditionalFormatting sqref="B255:G258">
    <cfRule type="expression" dxfId="1" priority="113">
      <formula>COUNTA(B$255:B$258)=0</formula>
    </cfRule>
  </conditionalFormatting>
  <conditionalFormatting sqref="B259:G262">
    <cfRule type="expression" dxfId="0" priority="114">
      <formula>COUNTA(B$259:B$262)&gt;0</formula>
    </cfRule>
  </conditionalFormatting>
  <conditionalFormatting sqref="B259:G262">
    <cfRule type="expression" dxfId="1" priority="115">
      <formula>COUNTA(B$259:B$262)=0</formula>
    </cfRule>
  </conditionalFormatting>
  <conditionalFormatting sqref="B263:G266">
    <cfRule type="expression" dxfId="0" priority="116">
      <formula>COUNTA(B$263:B$266)&gt;0</formula>
    </cfRule>
  </conditionalFormatting>
  <conditionalFormatting sqref="B263:G266">
    <cfRule type="expression" dxfId="1" priority="117">
      <formula>COUNTA(B$263:B$266)=0</formula>
    </cfRule>
  </conditionalFormatting>
  <conditionalFormatting sqref="B267:G270">
    <cfRule type="expression" dxfId="0" priority="118">
      <formula>COUNTA(B$267:B$270)&gt;0</formula>
    </cfRule>
  </conditionalFormatting>
  <conditionalFormatting sqref="B267:G270">
    <cfRule type="expression" dxfId="1" priority="119">
      <formula>COUNTA(B$267:B$270)=0</formula>
    </cfRule>
  </conditionalFormatting>
  <conditionalFormatting sqref="B271:G274">
    <cfRule type="expression" dxfId="0" priority="120">
      <formula>COUNTA(B$271:B$274)&gt;0</formula>
    </cfRule>
  </conditionalFormatting>
  <conditionalFormatting sqref="B271:G274">
    <cfRule type="expression" dxfId="1" priority="121">
      <formula>COUNTA(B$271:B$274)=0</formula>
    </cfRule>
  </conditionalFormatting>
  <conditionalFormatting sqref="B275:G278">
    <cfRule type="expression" dxfId="0" priority="122">
      <formula>COUNTA(B$275:B$278)&gt;0</formula>
    </cfRule>
  </conditionalFormatting>
  <conditionalFormatting sqref="B275:G278">
    <cfRule type="expression" dxfId="1" priority="123">
      <formula>COUNTA(B$275:B$278)=0</formula>
    </cfRule>
  </conditionalFormatting>
  <conditionalFormatting sqref="B284:G284">
    <cfRule type="expression" dxfId="2" priority="124">
      <formula>OR(B284="Luni", B284="Marți", B284="Miercuri", B284="Joi", B284="Vineri", B284="Sâmbătă")</formula>
    </cfRule>
  </conditionalFormatting>
  <conditionalFormatting sqref="B286:G289">
    <cfRule type="expression" dxfId="0" priority="125">
      <formula>COUNTA(B$286:B$289)&gt;0</formula>
    </cfRule>
  </conditionalFormatting>
  <conditionalFormatting sqref="B286:G289">
    <cfRule type="expression" dxfId="1" priority="126">
      <formula>COUNTA(B$286:B$289)=0</formula>
    </cfRule>
  </conditionalFormatting>
  <conditionalFormatting sqref="B290:G293">
    <cfRule type="expression" dxfId="0" priority="127">
      <formula>COUNTA(B$290:B$293)&gt;0</formula>
    </cfRule>
  </conditionalFormatting>
  <conditionalFormatting sqref="B290:G293">
    <cfRule type="expression" dxfId="1" priority="128">
      <formula>COUNTA(B$290:B$293)=0</formula>
    </cfRule>
  </conditionalFormatting>
  <conditionalFormatting sqref="B294:G297">
    <cfRule type="expression" dxfId="0" priority="129">
      <formula>COUNTA(B$294:B$297)&gt;0</formula>
    </cfRule>
  </conditionalFormatting>
  <conditionalFormatting sqref="B294:G297">
    <cfRule type="expression" dxfId="1" priority="130">
      <formula>COUNTA(B$294:B$297)=0</formula>
    </cfRule>
  </conditionalFormatting>
  <conditionalFormatting sqref="B298:G301">
    <cfRule type="expression" dxfId="0" priority="131">
      <formula>COUNTA(B$298:B$301)&gt;0</formula>
    </cfRule>
  </conditionalFormatting>
  <conditionalFormatting sqref="B298:G301">
    <cfRule type="expression" dxfId="1" priority="132">
      <formula>COUNTA(B$298:B$301)=0</formula>
    </cfRule>
  </conditionalFormatting>
  <conditionalFormatting sqref="B302:G305">
    <cfRule type="expression" dxfId="0" priority="133">
      <formula>COUNTA(B$302:B$305)&gt;0</formula>
    </cfRule>
  </conditionalFormatting>
  <conditionalFormatting sqref="B302:G305">
    <cfRule type="expression" dxfId="1" priority="134">
      <formula>COUNTA(B$302:B$305)=0</formula>
    </cfRule>
  </conditionalFormatting>
  <conditionalFormatting sqref="B306:G309">
    <cfRule type="expression" dxfId="0" priority="135">
      <formula>COUNTA(B$306:B$309)&gt;0</formula>
    </cfRule>
  </conditionalFormatting>
  <conditionalFormatting sqref="B306:G309">
    <cfRule type="expression" dxfId="1" priority="136">
      <formula>COUNTA(B$306:B$309)=0</formula>
    </cfRule>
  </conditionalFormatting>
  <conditionalFormatting sqref="B315:G315">
    <cfRule type="expression" dxfId="2" priority="137">
      <formula>OR(B315="Luni", B315="Marți", B315="Miercuri", B315="Joi", B315="Vineri", B315="Sâmbătă")</formula>
    </cfRule>
  </conditionalFormatting>
  <conditionalFormatting sqref="B317:G320">
    <cfRule type="expression" dxfId="0" priority="138">
      <formula>COUNTA(B$317:B$320)&gt;0</formula>
    </cfRule>
  </conditionalFormatting>
  <conditionalFormatting sqref="B317:G320">
    <cfRule type="expression" dxfId="1" priority="139">
      <formula>COUNTA(B$317:B$320)=0</formula>
    </cfRule>
  </conditionalFormatting>
  <conditionalFormatting sqref="B321:G324">
    <cfRule type="expression" dxfId="0" priority="140">
      <formula>COUNTA(B$321:B$324)&gt;0</formula>
    </cfRule>
  </conditionalFormatting>
  <conditionalFormatting sqref="B321:G324">
    <cfRule type="expression" dxfId="1" priority="141">
      <formula>COUNTA(B$321:B$324)=0</formula>
    </cfRule>
  </conditionalFormatting>
  <conditionalFormatting sqref="B325:G328">
    <cfRule type="expression" dxfId="0" priority="142">
      <formula>COUNTA(B$325:B$328)&gt;0</formula>
    </cfRule>
  </conditionalFormatting>
  <conditionalFormatting sqref="B325:G328">
    <cfRule type="expression" dxfId="1" priority="143">
      <formula>COUNTA(B$325:B$328)=0</formula>
    </cfRule>
  </conditionalFormatting>
  <conditionalFormatting sqref="B329:G332">
    <cfRule type="expression" dxfId="0" priority="144">
      <formula>COUNTA(B$329:B$332)&gt;0</formula>
    </cfRule>
  </conditionalFormatting>
  <conditionalFormatting sqref="B329:G332">
    <cfRule type="expression" dxfId="1" priority="145">
      <formula>COUNTA(B$329:B$332)=0</formula>
    </cfRule>
  </conditionalFormatting>
  <conditionalFormatting sqref="B333:G336">
    <cfRule type="expression" dxfId="0" priority="146">
      <formula>COUNTA(B$333:B$336)&gt;0</formula>
    </cfRule>
  </conditionalFormatting>
  <conditionalFormatting sqref="B333:G336">
    <cfRule type="expression" dxfId="1" priority="147">
      <formula>COUNTA(B$333:B$336)=0</formula>
    </cfRule>
  </conditionalFormatting>
  <conditionalFormatting sqref="B337:G340">
    <cfRule type="expression" dxfId="0" priority="148">
      <formula>COUNTA(B$337:B$340)&gt;0</formula>
    </cfRule>
  </conditionalFormatting>
  <conditionalFormatting sqref="B337:G340">
    <cfRule type="expression" dxfId="1" priority="149">
      <formula>COUNTA(B$337:B$340)=0</formula>
    </cfRule>
  </conditionalFormatting>
  <conditionalFormatting sqref="B346:G346">
    <cfRule type="expression" dxfId="2" priority="150">
      <formula>OR(B346="Luni", B346="Marți", B346="Miercuri", B346="Joi", B346="Vineri", B346="Sâmbătă")</formula>
    </cfRule>
  </conditionalFormatting>
  <conditionalFormatting sqref="B348:G351">
    <cfRule type="expression" dxfId="0" priority="151">
      <formula>COUNTA(B$348:B$351)&gt;0</formula>
    </cfRule>
  </conditionalFormatting>
  <conditionalFormatting sqref="B348:G351">
    <cfRule type="expression" dxfId="1" priority="152">
      <formula>COUNTA(B$348:B$351)=0</formula>
    </cfRule>
  </conditionalFormatting>
  <conditionalFormatting sqref="B352:G355">
    <cfRule type="expression" dxfId="0" priority="153">
      <formula>COUNTA(B$352:B$355)&gt;0</formula>
    </cfRule>
  </conditionalFormatting>
  <conditionalFormatting sqref="B352:G355">
    <cfRule type="expression" dxfId="1" priority="154">
      <formula>COUNTA(B$352:B$355)=0</formula>
    </cfRule>
  </conditionalFormatting>
  <conditionalFormatting sqref="B356:G359">
    <cfRule type="expression" dxfId="0" priority="155">
      <formula>COUNTA(B$356:B$359)&gt;0</formula>
    </cfRule>
  </conditionalFormatting>
  <conditionalFormatting sqref="B356:G359">
    <cfRule type="expression" dxfId="1" priority="156">
      <formula>COUNTA(B$356:B$359)=0</formula>
    </cfRule>
  </conditionalFormatting>
  <conditionalFormatting sqref="B360:G363">
    <cfRule type="expression" dxfId="0" priority="157">
      <formula>COUNTA(B$360:B$363)&gt;0</formula>
    </cfRule>
  </conditionalFormatting>
  <conditionalFormatting sqref="B360:G363">
    <cfRule type="expression" dxfId="1" priority="158">
      <formula>COUNTA(B$360:B$363)=0</formula>
    </cfRule>
  </conditionalFormatting>
  <conditionalFormatting sqref="B364:G367">
    <cfRule type="expression" dxfId="0" priority="159">
      <formula>COUNTA(B$364:B$367)&gt;0</formula>
    </cfRule>
  </conditionalFormatting>
  <conditionalFormatting sqref="B364:G367">
    <cfRule type="expression" dxfId="1" priority="160">
      <formula>COUNTA(B$364:B$367)=0</formula>
    </cfRule>
  </conditionalFormatting>
  <conditionalFormatting sqref="B368:G371">
    <cfRule type="expression" dxfId="0" priority="161">
      <formula>COUNTA(B$368:B$371)&gt;0</formula>
    </cfRule>
  </conditionalFormatting>
  <conditionalFormatting sqref="B368:G371">
    <cfRule type="expression" dxfId="1" priority="162">
      <formula>COUNTA(B$368:B$371)=0</formula>
    </cfRule>
  </conditionalFormatting>
  <conditionalFormatting sqref="B377:G377">
    <cfRule type="expression" dxfId="2" priority="163">
      <formula>OR(B377="Luni", B377="Marți", B377="Miercuri", B377="Joi", B377="Vineri", B377="Sâmbătă")</formula>
    </cfRule>
  </conditionalFormatting>
  <conditionalFormatting sqref="B379:G382">
    <cfRule type="expression" dxfId="0" priority="164">
      <formula>COUNTA(B$379:B$382)&gt;0</formula>
    </cfRule>
  </conditionalFormatting>
  <conditionalFormatting sqref="B379:G382">
    <cfRule type="expression" dxfId="1" priority="165">
      <formula>COUNTA(B$379:B$382)=0</formula>
    </cfRule>
  </conditionalFormatting>
  <conditionalFormatting sqref="B383:G386">
    <cfRule type="expression" dxfId="0" priority="166">
      <formula>COUNTA(B$383:B$386)&gt;0</formula>
    </cfRule>
  </conditionalFormatting>
  <conditionalFormatting sqref="B383:G386">
    <cfRule type="expression" dxfId="1" priority="167">
      <formula>COUNTA(B$383:B$386)=0</formula>
    </cfRule>
  </conditionalFormatting>
  <conditionalFormatting sqref="B387:G390">
    <cfRule type="expression" dxfId="0" priority="168">
      <formula>COUNTA(B$387:B$390)&gt;0</formula>
    </cfRule>
  </conditionalFormatting>
  <conditionalFormatting sqref="B387:G390">
    <cfRule type="expression" dxfId="1" priority="169">
      <formula>COUNTA(B$387:B$390)=0</formula>
    </cfRule>
  </conditionalFormatting>
  <conditionalFormatting sqref="B391:G394">
    <cfRule type="expression" dxfId="0" priority="170">
      <formula>COUNTA(B$391:B$394)&gt;0</formula>
    </cfRule>
  </conditionalFormatting>
  <conditionalFormatting sqref="B391:G394">
    <cfRule type="expression" dxfId="1" priority="171">
      <formula>COUNTA(B$391:B$394)=0</formula>
    </cfRule>
  </conditionalFormatting>
  <conditionalFormatting sqref="B395:G398">
    <cfRule type="expression" dxfId="0" priority="172">
      <formula>COUNTA(B$395:B$398)&gt;0</formula>
    </cfRule>
  </conditionalFormatting>
  <conditionalFormatting sqref="B395:G398">
    <cfRule type="expression" dxfId="1" priority="173">
      <formula>COUNTA(B$395:B$398)=0</formula>
    </cfRule>
  </conditionalFormatting>
  <conditionalFormatting sqref="B399:G402">
    <cfRule type="expression" dxfId="0" priority="174">
      <formula>COUNTA(B$399:B$402)&gt;0</formula>
    </cfRule>
  </conditionalFormatting>
  <conditionalFormatting sqref="B399:G402">
    <cfRule type="expression" dxfId="1" priority="175">
      <formula>COUNTA(B$399:B$402)=0</formula>
    </cfRule>
  </conditionalFormatting>
  <conditionalFormatting sqref="B408:G408">
    <cfRule type="expression" dxfId="2" priority="176">
      <formula>OR(B408="Luni", B408="Marți", B408="Miercuri", B408="Joi", B408="Vineri", B408="Sâmbătă")</formula>
    </cfRule>
  </conditionalFormatting>
  <conditionalFormatting sqref="B410:G413">
    <cfRule type="expression" dxfId="0" priority="177">
      <formula>COUNTA(B$410:B$413)&gt;0</formula>
    </cfRule>
  </conditionalFormatting>
  <conditionalFormatting sqref="B410:G413">
    <cfRule type="expression" dxfId="1" priority="178">
      <formula>COUNTA(B$410:B$413)=0</formula>
    </cfRule>
  </conditionalFormatting>
  <conditionalFormatting sqref="B414:G417">
    <cfRule type="expression" dxfId="0" priority="179">
      <formula>COUNTA(B$414:B$417)&gt;0</formula>
    </cfRule>
  </conditionalFormatting>
  <conditionalFormatting sqref="B414:G417">
    <cfRule type="expression" dxfId="1" priority="180">
      <formula>COUNTA(B$414:B$417)=0</formula>
    </cfRule>
  </conditionalFormatting>
  <conditionalFormatting sqref="B418:G421">
    <cfRule type="expression" dxfId="0" priority="181">
      <formula>COUNTA(B$418:B$421)&gt;0</formula>
    </cfRule>
  </conditionalFormatting>
  <conditionalFormatting sqref="B418:G421">
    <cfRule type="expression" dxfId="1" priority="182">
      <formula>COUNTA(B$418:B$421)=0</formula>
    </cfRule>
  </conditionalFormatting>
  <conditionalFormatting sqref="B422:G424">
    <cfRule type="expression" dxfId="0" priority="183">
      <formula>COUNTA(B$422:B$424)&gt;0</formula>
    </cfRule>
  </conditionalFormatting>
  <conditionalFormatting sqref="B422:G424">
    <cfRule type="expression" dxfId="1" priority="184">
      <formula>COUNTA(B$422:B$424)=0</formula>
    </cfRule>
  </conditionalFormatting>
  <conditionalFormatting sqref="B425:G428">
    <cfRule type="expression" dxfId="0" priority="185">
      <formula>COUNTA(B$425:B$428)&gt;0</formula>
    </cfRule>
  </conditionalFormatting>
  <conditionalFormatting sqref="B425:G428">
    <cfRule type="expression" dxfId="1" priority="186">
      <formula>COUNTA(B$425:B$428)=0</formula>
    </cfRule>
  </conditionalFormatting>
  <conditionalFormatting sqref="B429:G432">
    <cfRule type="expression" dxfId="0" priority="187">
      <formula>COUNTA(B$429:B$432)&gt;0</formula>
    </cfRule>
  </conditionalFormatting>
  <conditionalFormatting sqref="B429:G432">
    <cfRule type="expression" dxfId="1" priority="188">
      <formula>COUNTA(B$429:B$432)=0</formula>
    </cfRule>
  </conditionalFormatting>
  <conditionalFormatting sqref="B438:G438">
    <cfRule type="expression" dxfId="2" priority="189">
      <formula>OR(B438="Luni", B438="Marți", B438="Miercuri", B438="Joi", B438="Vineri", B438="Sâmbătă")</formula>
    </cfRule>
  </conditionalFormatting>
  <conditionalFormatting sqref="B440:G443">
    <cfRule type="expression" dxfId="0" priority="190">
      <formula>COUNTA(B$440:B$443)&gt;0</formula>
    </cfRule>
  </conditionalFormatting>
  <conditionalFormatting sqref="B440:G443">
    <cfRule type="expression" dxfId="1" priority="191">
      <formula>COUNTA(B$440:B$443)=0</formula>
    </cfRule>
  </conditionalFormatting>
  <conditionalFormatting sqref="B444:G447">
    <cfRule type="expression" dxfId="0" priority="192">
      <formula>COUNTA(B$444:B$447)&gt;0</formula>
    </cfRule>
  </conditionalFormatting>
  <conditionalFormatting sqref="B444:G447">
    <cfRule type="expression" dxfId="1" priority="193">
      <formula>COUNTA(B$444:B$447)=0</formula>
    </cfRule>
  </conditionalFormatting>
  <conditionalFormatting sqref="B448:G451">
    <cfRule type="expression" dxfId="0" priority="194">
      <formula>COUNTA(B$448:B$451)&gt;0</formula>
    </cfRule>
  </conditionalFormatting>
  <conditionalFormatting sqref="B448:G451">
    <cfRule type="expression" dxfId="1" priority="195">
      <formula>COUNTA(B$448:B$451)=0</formula>
    </cfRule>
  </conditionalFormatting>
  <conditionalFormatting sqref="B452:G455">
    <cfRule type="expression" dxfId="0" priority="196">
      <formula>COUNTA(B$452:B$455)&gt;0</formula>
    </cfRule>
  </conditionalFormatting>
  <conditionalFormatting sqref="B452:G455">
    <cfRule type="expression" dxfId="1" priority="197">
      <formula>COUNTA(B$452:B$455)=0</formula>
    </cfRule>
  </conditionalFormatting>
  <conditionalFormatting sqref="B456:G459">
    <cfRule type="expression" dxfId="0" priority="198">
      <formula>COUNTA(B$456:B$459)&gt;0</formula>
    </cfRule>
  </conditionalFormatting>
  <conditionalFormatting sqref="B456:G459">
    <cfRule type="expression" dxfId="1" priority="199">
      <formula>COUNTA(B$456:B$459)=0</formula>
    </cfRule>
  </conditionalFormatting>
  <conditionalFormatting sqref="B460:G462">
    <cfRule type="expression" dxfId="0" priority="200">
      <formula>COUNTA(B$460:B$462)&gt;0</formula>
    </cfRule>
  </conditionalFormatting>
  <conditionalFormatting sqref="B460:G462">
    <cfRule type="expression" dxfId="1" priority="201">
      <formula>COUNTA(B$460:B$462)=0</formula>
    </cfRule>
  </conditionalFormatting>
  <conditionalFormatting sqref="B468:G468">
    <cfRule type="expression" dxfId="2" priority="202">
      <formula>OR(B468="Luni", B468="Marți", B468="Miercuri", B468="Joi", B468="Vineri", B468="Sâmbătă")</formula>
    </cfRule>
  </conditionalFormatting>
  <conditionalFormatting sqref="B470:G473">
    <cfRule type="expression" dxfId="0" priority="203">
      <formula>COUNTA(B$470:B$473)&gt;0</formula>
    </cfRule>
  </conditionalFormatting>
  <conditionalFormatting sqref="B470:G473">
    <cfRule type="expression" dxfId="1" priority="204">
      <formula>COUNTA(B$470:B$473)=0</formula>
    </cfRule>
  </conditionalFormatting>
  <conditionalFormatting sqref="B474:G477">
    <cfRule type="expression" dxfId="0" priority="205">
      <formula>COUNTA(B$474:B$477)&gt;0</formula>
    </cfRule>
  </conditionalFormatting>
  <conditionalFormatting sqref="B474:G477">
    <cfRule type="expression" dxfId="1" priority="206">
      <formula>COUNTA(B$474:B$477)=0</formula>
    </cfRule>
  </conditionalFormatting>
  <conditionalFormatting sqref="B478:G481">
    <cfRule type="expression" dxfId="0" priority="207">
      <formula>COUNTA(B$478:B$481)&gt;0</formula>
    </cfRule>
  </conditionalFormatting>
  <conditionalFormatting sqref="B478:G481">
    <cfRule type="expression" dxfId="1" priority="208">
      <formula>COUNTA(B$478:B$481)=0</formula>
    </cfRule>
  </conditionalFormatting>
  <conditionalFormatting sqref="B482:G485">
    <cfRule type="expression" dxfId="0" priority="209">
      <formula>COUNTA(B$482:B$485)&gt;0</formula>
    </cfRule>
  </conditionalFormatting>
  <conditionalFormatting sqref="B482:G485">
    <cfRule type="expression" dxfId="1" priority="210">
      <formula>COUNTA(B$482:B$485)=0</formula>
    </cfRule>
  </conditionalFormatting>
  <conditionalFormatting sqref="B486:G489">
    <cfRule type="expression" dxfId="0" priority="211">
      <formula>COUNTA(B$486:B$489)&gt;0</formula>
    </cfRule>
  </conditionalFormatting>
  <conditionalFormatting sqref="B486:G489">
    <cfRule type="expression" dxfId="1" priority="212">
      <formula>COUNTA(B$486:B$489)=0</formula>
    </cfRule>
  </conditionalFormatting>
  <conditionalFormatting sqref="B490:G490">
    <cfRule type="expression" dxfId="0" priority="213">
      <formula>COUNTA(B$490)&gt;0</formula>
    </cfRule>
  </conditionalFormatting>
  <conditionalFormatting sqref="B490:G490">
    <cfRule type="expression" dxfId="1" priority="214">
      <formula>COUNTA(B$490)=0</formula>
    </cfRule>
  </conditionalFormatting>
  <conditionalFormatting sqref="B496:G496">
    <cfRule type="expression" dxfId="2" priority="215">
      <formula>OR(B496="Luni", B496="Marți", B496="Miercuri", B496="Joi", B496="Vineri", B496="Sâmbătă")</formula>
    </cfRule>
  </conditionalFormatting>
  <conditionalFormatting sqref="B498:G501">
    <cfRule type="expression" dxfId="0" priority="216">
      <formula>COUNTA(B$498:B$501)&gt;0</formula>
    </cfRule>
  </conditionalFormatting>
  <conditionalFormatting sqref="B498:G501">
    <cfRule type="expression" dxfId="1" priority="217">
      <formula>COUNTA(B$498:B$501)=0</formula>
    </cfRule>
  </conditionalFormatting>
  <conditionalFormatting sqref="B502:G505">
    <cfRule type="expression" dxfId="0" priority="218">
      <formula>COUNTA(B$502:B$505)&gt;0</formula>
    </cfRule>
  </conditionalFormatting>
  <conditionalFormatting sqref="B502:G505">
    <cfRule type="expression" dxfId="1" priority="219">
      <formula>COUNTA(B$502:B$505)=0</formula>
    </cfRule>
  </conditionalFormatting>
  <conditionalFormatting sqref="B506:G509">
    <cfRule type="expression" dxfId="0" priority="220">
      <formula>COUNTA(B$506:B$509)&gt;0</formula>
    </cfRule>
  </conditionalFormatting>
  <conditionalFormatting sqref="B506:G509">
    <cfRule type="expression" dxfId="1" priority="221">
      <formula>COUNTA(B$506:B$509)=0</formula>
    </cfRule>
  </conditionalFormatting>
  <conditionalFormatting sqref="B510:G513">
    <cfRule type="expression" dxfId="0" priority="222">
      <formula>COUNTA(B$510:B$513)&gt;0</formula>
    </cfRule>
  </conditionalFormatting>
  <conditionalFormatting sqref="B510:G513">
    <cfRule type="expression" dxfId="1" priority="223">
      <formula>COUNTA(B$510:B$513)=0</formula>
    </cfRule>
  </conditionalFormatting>
  <conditionalFormatting sqref="B514:D517 E510:E517 F514:G517">
    <cfRule type="expression" dxfId="0" priority="224">
      <formula>COUNTA(E$514:E$517)&gt;0</formula>
    </cfRule>
  </conditionalFormatting>
  <conditionalFormatting sqref="B514:D517 E510:E517 F514:G517">
    <cfRule type="expression" dxfId="1" priority="225">
      <formula>COUNTA(E$514:E$517)=0</formula>
    </cfRule>
  </conditionalFormatting>
  <conditionalFormatting sqref="B518:D520 E514:E520 F518:G520">
    <cfRule type="expression" dxfId="0" priority="226">
      <formula>COUNTA(E$518:E$520)&gt;0</formula>
    </cfRule>
  </conditionalFormatting>
  <conditionalFormatting sqref="B518:D520 E514:E520 F518:G520">
    <cfRule type="expression" dxfId="1" priority="227">
      <formula>COUNTA(E$518:E$520)=0</formula>
    </cfRule>
  </conditionalFormatting>
  <hyperlinks>
    <hyperlink display="top" location="Google_Sheet_Link_981782899" ref="A33"/>
    <hyperlink display="top" location="Google_Sheet_Link_624925227" ref="A64"/>
    <hyperlink display="top" location="Google_Sheet_Link_1845208929" ref="A95"/>
    <hyperlink display="top" location="Google_Sheet_Link_1384578889" ref="A126"/>
    <hyperlink display="top" location="Google_Sheet_Link_1050103450" ref="A157"/>
    <hyperlink display="top" location="Google_Sheet_Link_428335532" ref="A188"/>
    <hyperlink display="top" location="Google_Sheet_Link_1466187485" ref="A219"/>
    <hyperlink display="top" location="Google_Sheet_Link_404660553" ref="A250"/>
    <hyperlink display="top" location="Google_Sheet_Link_1484602693" ref="A281"/>
    <hyperlink display="top" location="Google_Sheet_Link_1732746833" ref="A312"/>
    <hyperlink display="top" location="Google_Sheet_Link_599196485" ref="A343"/>
    <hyperlink display="top" location="Google_Sheet_Link_432276346" ref="A374"/>
    <hyperlink display="top" location="Google_Sheet_Link_1005050848" ref="A405"/>
    <hyperlink display="top" location="Google_Sheet_Link_812502013" ref="A435"/>
    <hyperlink display="top" location="Google_Sheet_Link_1565402720" ref="A465"/>
    <hyperlink display="top" location="Google_Sheet_Link_756087456" ref="A493"/>
    <hyperlink display="top" location="Google_Sheet_Link_714949546" ref="A523"/>
  </hyperlink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showGridLines="0" workbookViewId="0"/>
  </sheetViews>
  <sheetFormatPr customHeight="1" defaultColWidth="12.63" defaultRowHeight="15.0"/>
  <cols>
    <col customWidth="1" min="1" max="1" width="13.75"/>
    <col customWidth="1" min="2" max="7" width="31.0"/>
    <col customWidth="1" min="8" max="26" width="7.63"/>
  </cols>
  <sheetData>
    <row r="1" ht="14.2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4.25" customHeight="1">
      <c r="A3" s="4" t="s">
        <v>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4.25" customHeight="1">
      <c r="A4" s="5" t="s">
        <v>2</v>
      </c>
      <c r="B4" s="6"/>
      <c r="C4" s="6"/>
      <c r="D4" s="6"/>
      <c r="E4" s="6"/>
      <c r="F4" s="6"/>
      <c r="G4" s="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4.25" customHeight="1">
      <c r="A5" s="8"/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4.25" customHeight="1">
      <c r="A6" s="10" t="s">
        <v>9</v>
      </c>
      <c r="B6" s="11"/>
      <c r="C6" s="11"/>
      <c r="D6" s="11"/>
      <c r="E6" s="12"/>
      <c r="F6" s="11" t="s">
        <v>10</v>
      </c>
      <c r="G6" s="1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4.25" customHeight="1">
      <c r="A7" s="13"/>
      <c r="B7" s="13"/>
      <c r="C7" s="13"/>
      <c r="D7" s="13"/>
      <c r="E7" s="14"/>
      <c r="F7" s="14" t="s">
        <v>11</v>
      </c>
      <c r="G7" s="1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13"/>
      <c r="B8" s="13"/>
      <c r="C8" s="13"/>
      <c r="D8" s="13"/>
      <c r="E8" s="16"/>
      <c r="F8" s="14" t="s">
        <v>12</v>
      </c>
      <c r="G8" s="1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r="A9" s="17"/>
      <c r="B9" s="17"/>
      <c r="C9" s="17"/>
      <c r="D9" s="17"/>
      <c r="E9" s="18"/>
      <c r="F9" s="18" t="s">
        <v>13</v>
      </c>
      <c r="G9" s="17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.25" customHeight="1">
      <c r="A10" s="10" t="s">
        <v>15</v>
      </c>
      <c r="B10" s="11"/>
      <c r="C10" s="11" t="s">
        <v>16</v>
      </c>
      <c r="D10" s="11"/>
      <c r="E10" s="12" t="s">
        <v>18</v>
      </c>
      <c r="F10" s="11" t="s">
        <v>10</v>
      </c>
      <c r="G10" s="1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42.0" customHeight="1">
      <c r="A11" s="13"/>
      <c r="B11" s="13"/>
      <c r="C11" s="14" t="s">
        <v>19</v>
      </c>
      <c r="D11" s="13"/>
      <c r="E11" s="16" t="s">
        <v>20</v>
      </c>
      <c r="F11" s="14" t="s">
        <v>21</v>
      </c>
      <c r="G11" s="1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13"/>
      <c r="B12" s="13"/>
      <c r="C12" s="3"/>
      <c r="D12" s="13"/>
      <c r="E12" s="16" t="s">
        <v>22</v>
      </c>
      <c r="F12" s="14" t="s">
        <v>23</v>
      </c>
      <c r="G12" s="1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17"/>
      <c r="B13" s="17"/>
      <c r="C13" s="14" t="s">
        <v>24</v>
      </c>
      <c r="D13" s="17"/>
      <c r="E13" s="21" t="s">
        <v>25</v>
      </c>
      <c r="F13" s="18" t="s">
        <v>26</v>
      </c>
      <c r="G13" s="17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10" t="s">
        <v>27</v>
      </c>
      <c r="B14" s="11"/>
      <c r="C14" s="11"/>
      <c r="D14" s="11"/>
      <c r="E14" s="11" t="s">
        <v>18</v>
      </c>
      <c r="F14" s="11"/>
      <c r="G14" s="1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13"/>
      <c r="B15" s="13"/>
      <c r="C15" s="13"/>
      <c r="D15" s="13"/>
      <c r="E15" s="14" t="s">
        <v>30</v>
      </c>
      <c r="F15" s="13"/>
      <c r="G15" s="1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13"/>
      <c r="B16" s="13"/>
      <c r="C16" s="13"/>
      <c r="D16" s="13"/>
      <c r="E16" s="14" t="s">
        <v>23</v>
      </c>
      <c r="F16" s="13"/>
      <c r="G16" s="1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17"/>
      <c r="B17" s="17"/>
      <c r="C17" s="17"/>
      <c r="D17" s="17"/>
      <c r="E17" s="18" t="s">
        <v>24</v>
      </c>
      <c r="F17" s="17"/>
      <c r="G17" s="17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10" t="s">
        <v>34</v>
      </c>
      <c r="B18" s="11"/>
      <c r="C18" s="11"/>
      <c r="D18" s="11" t="s">
        <v>10</v>
      </c>
      <c r="E18" s="11"/>
      <c r="F18" s="11"/>
      <c r="G18" s="11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13"/>
      <c r="B19" s="13"/>
      <c r="C19" s="13"/>
      <c r="D19" s="14" t="s">
        <v>38</v>
      </c>
      <c r="E19" s="13"/>
      <c r="F19" s="13"/>
      <c r="G19" s="1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13"/>
      <c r="B20" s="13"/>
      <c r="C20" s="13"/>
      <c r="D20" s="14" t="s">
        <v>43</v>
      </c>
      <c r="E20" s="13"/>
      <c r="F20" s="13"/>
      <c r="G20" s="1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17"/>
      <c r="B21" s="17"/>
      <c r="C21" s="17"/>
      <c r="D21" s="18" t="s">
        <v>45</v>
      </c>
      <c r="E21" s="17"/>
      <c r="F21" s="17"/>
      <c r="G21" s="17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10" t="s">
        <v>46</v>
      </c>
      <c r="B22" s="11"/>
      <c r="C22" s="11"/>
      <c r="D22" s="11"/>
      <c r="E22" s="11"/>
      <c r="F22" s="11"/>
      <c r="G22" s="11" t="s">
        <v>56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13"/>
      <c r="B23" s="13"/>
      <c r="C23" s="13"/>
      <c r="D23" s="13"/>
      <c r="E23" s="13"/>
      <c r="F23" s="13"/>
      <c r="G23" s="14" t="s">
        <v>43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17"/>
      <c r="B24" s="17"/>
      <c r="C24" s="17"/>
      <c r="D24" s="17"/>
      <c r="E24" s="17"/>
      <c r="F24" s="17"/>
      <c r="G24" s="18" t="s">
        <v>62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10" t="s">
        <v>64</v>
      </c>
      <c r="B25" s="11" t="s">
        <v>10</v>
      </c>
      <c r="C25" s="11"/>
      <c r="D25" s="11"/>
      <c r="E25" s="11"/>
      <c r="F25" s="11"/>
      <c r="G25" s="1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13"/>
      <c r="B26" s="14" t="s">
        <v>75</v>
      </c>
      <c r="C26" s="13"/>
      <c r="D26" s="13"/>
      <c r="E26" s="13"/>
      <c r="F26" s="13"/>
      <c r="G26" s="1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13"/>
      <c r="B27" s="14" t="s">
        <v>22</v>
      </c>
      <c r="C27" s="13"/>
      <c r="D27" s="13"/>
      <c r="E27" s="13"/>
      <c r="F27" s="13"/>
      <c r="G27" s="1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17"/>
      <c r="B28" s="18" t="s">
        <v>85</v>
      </c>
      <c r="C28" s="17"/>
      <c r="D28" s="17"/>
      <c r="E28" s="17"/>
      <c r="F28" s="17"/>
      <c r="G28" s="17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8"/>
      <c r="B29" s="30" t="s">
        <v>89</v>
      </c>
      <c r="C29" s="31"/>
      <c r="D29" s="31"/>
      <c r="E29" s="31"/>
      <c r="F29" s="31"/>
      <c r="G29" s="32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35" t="s">
        <v>94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4" t="s">
        <v>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5" t="s">
        <v>118</v>
      </c>
      <c r="B34" s="6"/>
      <c r="C34" s="6"/>
      <c r="D34" s="6"/>
      <c r="E34" s="6"/>
      <c r="F34" s="6"/>
      <c r="G34" s="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8"/>
      <c r="B35" s="9" t="s">
        <v>3</v>
      </c>
      <c r="C35" s="9" t="s">
        <v>4</v>
      </c>
      <c r="D35" s="9" t="s">
        <v>5</v>
      </c>
      <c r="E35" s="9" t="s">
        <v>6</v>
      </c>
      <c r="F35" s="9" t="s">
        <v>7</v>
      </c>
      <c r="G35" s="9" t="s">
        <v>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10" t="s">
        <v>9</v>
      </c>
      <c r="B36" s="11"/>
      <c r="C36" s="11"/>
      <c r="D36" s="11"/>
      <c r="E36" s="11"/>
      <c r="F36" s="11" t="s">
        <v>10</v>
      </c>
      <c r="G36" s="1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13"/>
      <c r="B37" s="13"/>
      <c r="C37" s="13"/>
      <c r="D37" s="13"/>
      <c r="E37" s="14"/>
      <c r="F37" s="14" t="s">
        <v>11</v>
      </c>
      <c r="G37" s="1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13"/>
      <c r="B38" s="13"/>
      <c r="C38" s="13"/>
      <c r="D38" s="13"/>
      <c r="E38" s="14"/>
      <c r="F38" s="14" t="s">
        <v>12</v>
      </c>
      <c r="G38" s="1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17"/>
      <c r="B39" s="17"/>
      <c r="C39" s="17"/>
      <c r="D39" s="17"/>
      <c r="E39" s="18"/>
      <c r="F39" s="18" t="s">
        <v>13</v>
      </c>
      <c r="G39" s="1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10" t="s">
        <v>15</v>
      </c>
      <c r="B40" s="11"/>
      <c r="C40" s="11"/>
      <c r="D40" s="11"/>
      <c r="E40" s="12" t="s">
        <v>18</v>
      </c>
      <c r="F40" s="11" t="s">
        <v>10</v>
      </c>
      <c r="G40" s="1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37.5" customHeight="1">
      <c r="A41" s="13"/>
      <c r="B41" s="13"/>
      <c r="C41" s="13"/>
      <c r="D41" s="13"/>
      <c r="E41" s="16" t="s">
        <v>20</v>
      </c>
      <c r="F41" s="14" t="s">
        <v>21</v>
      </c>
      <c r="G41" s="1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13"/>
      <c r="B42" s="13"/>
      <c r="C42" s="13"/>
      <c r="D42" s="13"/>
      <c r="E42" s="16" t="s">
        <v>22</v>
      </c>
      <c r="F42" s="14" t="s">
        <v>23</v>
      </c>
      <c r="G42" s="1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17"/>
      <c r="B43" s="17"/>
      <c r="C43" s="17"/>
      <c r="D43" s="17"/>
      <c r="E43" s="21" t="s">
        <v>25</v>
      </c>
      <c r="F43" s="18" t="s">
        <v>26</v>
      </c>
      <c r="G43" s="1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10" t="s">
        <v>27</v>
      </c>
      <c r="B44" s="11"/>
      <c r="C44" s="11"/>
      <c r="D44" s="11"/>
      <c r="E44" s="11" t="s">
        <v>18</v>
      </c>
      <c r="F44" s="11"/>
      <c r="G44" s="1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13"/>
      <c r="B45" s="13"/>
      <c r="C45" s="13"/>
      <c r="D45" s="13"/>
      <c r="E45" s="14" t="s">
        <v>30</v>
      </c>
      <c r="F45" s="13"/>
      <c r="G45" s="1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13"/>
      <c r="B46" s="13"/>
      <c r="C46" s="13"/>
      <c r="D46" s="13"/>
      <c r="E46" s="14" t="s">
        <v>23</v>
      </c>
      <c r="F46" s="13"/>
      <c r="G46" s="1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17"/>
      <c r="B47" s="17"/>
      <c r="C47" s="17"/>
      <c r="D47" s="17"/>
      <c r="E47" s="18" t="s">
        <v>24</v>
      </c>
      <c r="F47" s="17"/>
      <c r="G47" s="17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10" t="s">
        <v>34</v>
      </c>
      <c r="B48" s="11"/>
      <c r="C48" s="11" t="s">
        <v>16</v>
      </c>
      <c r="D48" s="11" t="s">
        <v>10</v>
      </c>
      <c r="E48" s="11"/>
      <c r="F48" s="11"/>
      <c r="G48" s="11" t="s">
        <v>56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13"/>
      <c r="B49" s="13"/>
      <c r="C49" s="14" t="s">
        <v>19</v>
      </c>
      <c r="D49" s="14" t="s">
        <v>38</v>
      </c>
      <c r="E49" s="13"/>
      <c r="F49" s="13"/>
      <c r="G49" s="14" t="s">
        <v>43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13"/>
      <c r="B50" s="13"/>
      <c r="C50" s="3"/>
      <c r="D50" s="14" t="s">
        <v>43</v>
      </c>
      <c r="E50" s="13"/>
      <c r="F50" s="1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17"/>
      <c r="B51" s="17"/>
      <c r="C51" s="14" t="s">
        <v>92</v>
      </c>
      <c r="D51" s="18" t="s">
        <v>45</v>
      </c>
      <c r="E51" s="17"/>
      <c r="F51" s="17"/>
      <c r="G51" s="14" t="s">
        <v>62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9" t="s">
        <v>46</v>
      </c>
      <c r="B52" s="22"/>
      <c r="C52" s="22"/>
      <c r="D52" s="22"/>
      <c r="E52" s="22"/>
      <c r="F52" s="22"/>
      <c r="G52" s="2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10" t="s">
        <v>64</v>
      </c>
      <c r="B53" s="11" t="s">
        <v>10</v>
      </c>
      <c r="C53" s="11"/>
      <c r="D53" s="11"/>
      <c r="E53" s="11"/>
      <c r="F53" s="11"/>
      <c r="G53" s="1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13"/>
      <c r="B54" s="14" t="s">
        <v>75</v>
      </c>
      <c r="C54" s="13"/>
      <c r="D54" s="13"/>
      <c r="E54" s="13"/>
      <c r="F54" s="13"/>
      <c r="G54" s="1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13"/>
      <c r="B55" s="14" t="s">
        <v>22</v>
      </c>
      <c r="C55" s="13"/>
      <c r="D55" s="13"/>
      <c r="E55" s="13"/>
      <c r="F55" s="13"/>
      <c r="G55" s="1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17"/>
      <c r="B56" s="18" t="s">
        <v>85</v>
      </c>
      <c r="C56" s="17"/>
      <c r="D56" s="17"/>
      <c r="E56" s="17"/>
      <c r="F56" s="17"/>
      <c r="G56" s="17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8"/>
      <c r="B57" s="30" t="s">
        <v>89</v>
      </c>
      <c r="C57" s="31"/>
      <c r="D57" s="31"/>
      <c r="E57" s="31"/>
      <c r="F57" s="31"/>
      <c r="G57" s="3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5" t="s">
        <v>94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4" t="s">
        <v>0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8" t="s">
        <v>172</v>
      </c>
      <c r="B62" s="6"/>
      <c r="C62" s="6"/>
      <c r="D62" s="6"/>
      <c r="E62" s="6"/>
      <c r="F62" s="6"/>
      <c r="G62" s="7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8"/>
      <c r="B63" s="9" t="s">
        <v>3</v>
      </c>
      <c r="C63" s="9" t="s">
        <v>4</v>
      </c>
      <c r="D63" s="9" t="s">
        <v>5</v>
      </c>
      <c r="E63" s="9" t="s">
        <v>6</v>
      </c>
      <c r="F63" s="9" t="s">
        <v>7</v>
      </c>
      <c r="G63" s="9" t="s">
        <v>8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9" t="s">
        <v>9</v>
      </c>
      <c r="B64" s="22"/>
      <c r="C64" s="22"/>
      <c r="D64" s="22"/>
      <c r="E64" s="22"/>
      <c r="F64" s="22"/>
      <c r="G64" s="2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9" t="s">
        <v>15</v>
      </c>
      <c r="B65" s="22"/>
      <c r="C65" s="22"/>
      <c r="D65" s="22"/>
      <c r="E65" s="22"/>
      <c r="F65" s="22"/>
      <c r="G65" s="2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10" t="s">
        <v>27</v>
      </c>
      <c r="B66" s="11" t="s">
        <v>174</v>
      </c>
      <c r="C66" s="11"/>
      <c r="D66" s="11"/>
      <c r="E66" s="11" t="s">
        <v>174</v>
      </c>
      <c r="F66" s="11"/>
      <c r="G66" s="1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13"/>
      <c r="B67" s="14" t="s">
        <v>175</v>
      </c>
      <c r="C67" s="13"/>
      <c r="D67" s="13"/>
      <c r="E67" s="14" t="s">
        <v>176</v>
      </c>
      <c r="F67" s="13"/>
      <c r="G67" s="1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13"/>
      <c r="B68" s="14" t="s">
        <v>178</v>
      </c>
      <c r="C68" s="13"/>
      <c r="D68" s="13"/>
      <c r="E68" s="14" t="s">
        <v>179</v>
      </c>
      <c r="F68" s="13"/>
      <c r="G68" s="1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17"/>
      <c r="B69" s="18" t="s">
        <v>24</v>
      </c>
      <c r="C69" s="17"/>
      <c r="D69" s="17"/>
      <c r="E69" s="14" t="s">
        <v>13</v>
      </c>
      <c r="F69" s="17"/>
      <c r="G69" s="17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10" t="s">
        <v>34</v>
      </c>
      <c r="B70" s="11" t="s">
        <v>181</v>
      </c>
      <c r="C70" s="11"/>
      <c r="D70" s="11"/>
      <c r="E70" s="11"/>
      <c r="F70" s="11"/>
      <c r="G70" s="1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13"/>
      <c r="B71" s="14" t="s">
        <v>183</v>
      </c>
      <c r="C71" s="13"/>
      <c r="D71" s="13"/>
      <c r="E71" s="13"/>
      <c r="F71" s="13"/>
      <c r="G71" s="1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13"/>
      <c r="B72" s="14" t="s">
        <v>178</v>
      </c>
      <c r="C72" s="13"/>
      <c r="D72" s="13"/>
      <c r="E72" s="13"/>
      <c r="F72" s="13"/>
      <c r="G72" s="1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17"/>
      <c r="B73" s="18" t="s">
        <v>24</v>
      </c>
      <c r="C73" s="17"/>
      <c r="D73" s="17"/>
      <c r="E73" s="17"/>
      <c r="F73" s="17"/>
      <c r="G73" s="17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10" t="s">
        <v>46</v>
      </c>
      <c r="B74" s="11" t="s">
        <v>184</v>
      </c>
      <c r="C74" s="11" t="s">
        <v>174</v>
      </c>
      <c r="D74" s="11" t="s">
        <v>181</v>
      </c>
      <c r="E74" s="11" t="s">
        <v>174</v>
      </c>
      <c r="F74" s="11"/>
      <c r="G74" s="1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13"/>
      <c r="B75" s="14" t="s">
        <v>185</v>
      </c>
      <c r="C75" s="14" t="s">
        <v>186</v>
      </c>
      <c r="D75" s="14" t="s">
        <v>187</v>
      </c>
      <c r="E75" s="14" t="s">
        <v>188</v>
      </c>
      <c r="F75" s="13"/>
      <c r="G75" s="1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13"/>
      <c r="B76" s="3"/>
      <c r="C76" s="14" t="s">
        <v>185</v>
      </c>
      <c r="D76" s="14" t="s">
        <v>152</v>
      </c>
      <c r="E76" s="14" t="s">
        <v>152</v>
      </c>
      <c r="F76" s="13"/>
      <c r="G76" s="1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17"/>
      <c r="B77" s="14" t="s">
        <v>24</v>
      </c>
      <c r="C77" s="18" t="s">
        <v>24</v>
      </c>
      <c r="D77" s="18" t="s">
        <v>182</v>
      </c>
      <c r="E77" s="21" t="s">
        <v>189</v>
      </c>
      <c r="F77" s="17"/>
      <c r="G77" s="17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10" t="s">
        <v>64</v>
      </c>
      <c r="B78" s="11"/>
      <c r="C78" s="11" t="s">
        <v>190</v>
      </c>
      <c r="D78" s="11" t="s">
        <v>181</v>
      </c>
      <c r="E78" s="11" t="s">
        <v>174</v>
      </c>
      <c r="F78" s="11"/>
      <c r="G78" s="1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13"/>
      <c r="B79" s="13"/>
      <c r="C79" s="14" t="s">
        <v>191</v>
      </c>
      <c r="D79" s="14" t="s">
        <v>192</v>
      </c>
      <c r="E79" s="14" t="s">
        <v>193</v>
      </c>
      <c r="F79" s="13"/>
      <c r="G79" s="1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13"/>
      <c r="B80" s="13"/>
      <c r="C80" s="3"/>
      <c r="D80" s="14" t="s">
        <v>179</v>
      </c>
      <c r="E80" s="14" t="s">
        <v>191</v>
      </c>
      <c r="F80" s="13"/>
      <c r="G80" s="1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17"/>
      <c r="B81" s="17"/>
      <c r="C81" s="14" t="s">
        <v>24</v>
      </c>
      <c r="D81" s="18" t="s">
        <v>54</v>
      </c>
      <c r="E81" s="18" t="s">
        <v>194</v>
      </c>
      <c r="F81" s="17"/>
      <c r="G81" s="17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8"/>
      <c r="B82" s="30" t="s">
        <v>89</v>
      </c>
      <c r="C82" s="31"/>
      <c r="D82" s="31"/>
      <c r="E82" s="31"/>
      <c r="F82" s="31"/>
      <c r="G82" s="3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5" t="s">
        <v>94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4" t="s">
        <v>0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8" t="s">
        <v>197</v>
      </c>
      <c r="B87" s="6"/>
      <c r="C87" s="6"/>
      <c r="D87" s="6"/>
      <c r="E87" s="6"/>
      <c r="F87" s="6"/>
      <c r="G87" s="7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8"/>
      <c r="B88" s="9" t="s">
        <v>3</v>
      </c>
      <c r="C88" s="9" t="s">
        <v>4</v>
      </c>
      <c r="D88" s="9" t="s">
        <v>5</v>
      </c>
      <c r="E88" s="9" t="s">
        <v>6</v>
      </c>
      <c r="F88" s="9" t="s">
        <v>7</v>
      </c>
      <c r="G88" s="9" t="s">
        <v>8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9" t="s">
        <v>9</v>
      </c>
      <c r="B89" s="22"/>
      <c r="C89" s="22"/>
      <c r="D89" s="22"/>
      <c r="E89" s="22"/>
      <c r="F89" s="22"/>
      <c r="G89" s="2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9" t="s">
        <v>15</v>
      </c>
      <c r="B90" s="22"/>
      <c r="C90" s="22"/>
      <c r="D90" s="22"/>
      <c r="E90" s="22"/>
      <c r="F90" s="22"/>
      <c r="G90" s="2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10" t="s">
        <v>27</v>
      </c>
      <c r="B91" s="11" t="s">
        <v>174</v>
      </c>
      <c r="C91" s="11"/>
      <c r="D91" s="11"/>
      <c r="E91" s="11" t="s">
        <v>174</v>
      </c>
      <c r="F91" s="11"/>
      <c r="G91" s="1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13"/>
      <c r="B92" s="14" t="s">
        <v>175</v>
      </c>
      <c r="C92" s="13"/>
      <c r="D92" s="13"/>
      <c r="E92" s="14" t="s">
        <v>176</v>
      </c>
      <c r="F92" s="13"/>
      <c r="G92" s="1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13"/>
      <c r="B93" s="14" t="s">
        <v>178</v>
      </c>
      <c r="C93" s="13"/>
      <c r="D93" s="13"/>
      <c r="E93" s="14" t="s">
        <v>179</v>
      </c>
      <c r="F93" s="13"/>
      <c r="G93" s="1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17"/>
      <c r="B94" s="18" t="s">
        <v>24</v>
      </c>
      <c r="C94" s="17"/>
      <c r="D94" s="17"/>
      <c r="E94" s="14" t="s">
        <v>13</v>
      </c>
      <c r="F94" s="17"/>
      <c r="G94" s="17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10" t="s">
        <v>34</v>
      </c>
      <c r="B95" s="11" t="s">
        <v>181</v>
      </c>
      <c r="C95" s="11" t="s">
        <v>184</v>
      </c>
      <c r="D95" s="11"/>
      <c r="E95" s="11"/>
      <c r="F95" s="11"/>
      <c r="G95" s="1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13"/>
      <c r="B96" s="14" t="s">
        <v>183</v>
      </c>
      <c r="C96" s="14" t="s">
        <v>185</v>
      </c>
      <c r="D96" s="13"/>
      <c r="E96" s="13"/>
      <c r="F96" s="13"/>
      <c r="G96" s="1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13"/>
      <c r="B97" s="14" t="s">
        <v>178</v>
      </c>
      <c r="C97" s="3"/>
      <c r="D97" s="13"/>
      <c r="E97" s="13"/>
      <c r="F97" s="13"/>
      <c r="G97" s="1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17"/>
      <c r="B98" s="18" t="s">
        <v>24</v>
      </c>
      <c r="C98" s="18" t="s">
        <v>24</v>
      </c>
      <c r="D98" s="17"/>
      <c r="E98" s="17"/>
      <c r="F98" s="17"/>
      <c r="G98" s="17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10" t="s">
        <v>46</v>
      </c>
      <c r="B99" s="11"/>
      <c r="C99" s="11" t="s">
        <v>174</v>
      </c>
      <c r="D99" s="11" t="s">
        <v>181</v>
      </c>
      <c r="E99" s="11" t="s">
        <v>174</v>
      </c>
      <c r="F99" s="11"/>
      <c r="G99" s="1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13"/>
      <c r="B100" s="13"/>
      <c r="C100" s="14" t="s">
        <v>186</v>
      </c>
      <c r="D100" s="14" t="s">
        <v>187</v>
      </c>
      <c r="E100" s="14" t="s">
        <v>188</v>
      </c>
      <c r="F100" s="13"/>
      <c r="G100" s="1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13"/>
      <c r="B101" s="13"/>
      <c r="C101" s="14" t="s">
        <v>185</v>
      </c>
      <c r="D101" s="14" t="s">
        <v>152</v>
      </c>
      <c r="E101" s="14" t="s">
        <v>152</v>
      </c>
      <c r="F101" s="13"/>
      <c r="G101" s="1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17"/>
      <c r="B102" s="17"/>
      <c r="C102" s="18" t="s">
        <v>24</v>
      </c>
      <c r="D102" s="18" t="s">
        <v>182</v>
      </c>
      <c r="E102" s="34" t="s">
        <v>189</v>
      </c>
      <c r="F102" s="17"/>
      <c r="G102" s="17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10" t="s">
        <v>64</v>
      </c>
      <c r="B103" s="11"/>
      <c r="C103" s="11"/>
      <c r="D103" s="11" t="s">
        <v>181</v>
      </c>
      <c r="E103" s="11" t="s">
        <v>174</v>
      </c>
      <c r="F103" s="11" t="s">
        <v>190</v>
      </c>
      <c r="G103" s="1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13"/>
      <c r="B104" s="13"/>
      <c r="C104" s="13"/>
      <c r="D104" s="14" t="s">
        <v>192</v>
      </c>
      <c r="E104" s="14" t="s">
        <v>193</v>
      </c>
      <c r="F104" s="14" t="s">
        <v>191</v>
      </c>
      <c r="G104" s="1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13"/>
      <c r="B105" s="13"/>
      <c r="C105" s="13"/>
      <c r="D105" s="14" t="s">
        <v>179</v>
      </c>
      <c r="E105" s="14" t="s">
        <v>191</v>
      </c>
      <c r="F105" s="3"/>
      <c r="G105" s="1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17"/>
      <c r="B106" s="17"/>
      <c r="C106" s="17"/>
      <c r="D106" s="18" t="s">
        <v>54</v>
      </c>
      <c r="E106" s="18" t="s">
        <v>201</v>
      </c>
      <c r="F106" s="14" t="s">
        <v>24</v>
      </c>
      <c r="G106" s="17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8"/>
      <c r="B107" s="30" t="s">
        <v>89</v>
      </c>
      <c r="C107" s="31"/>
      <c r="D107" s="31"/>
      <c r="E107" s="31"/>
      <c r="F107" s="31"/>
      <c r="G107" s="3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5" t="s">
        <v>94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4" t="s">
        <v>0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41" t="s">
        <v>205</v>
      </c>
      <c r="B112" s="6"/>
      <c r="C112" s="6"/>
      <c r="D112" s="6"/>
      <c r="E112" s="6"/>
      <c r="F112" s="6"/>
      <c r="G112" s="7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8"/>
      <c r="B113" s="9" t="s">
        <v>3</v>
      </c>
      <c r="C113" s="9" t="s">
        <v>4</v>
      </c>
      <c r="D113" s="9" t="s">
        <v>5</v>
      </c>
      <c r="E113" s="9" t="s">
        <v>6</v>
      </c>
      <c r="F113" s="9" t="s">
        <v>7</v>
      </c>
      <c r="G113" s="9" t="s">
        <v>8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9" t="s">
        <v>9</v>
      </c>
      <c r="B114" s="22"/>
      <c r="C114" s="22"/>
      <c r="D114" s="22"/>
      <c r="E114" s="22"/>
      <c r="F114" s="22"/>
      <c r="G114" s="2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10" t="s">
        <v>15</v>
      </c>
      <c r="B115" s="11" t="s">
        <v>206</v>
      </c>
      <c r="C115" s="11" t="s">
        <v>207</v>
      </c>
      <c r="D115" s="11" t="s">
        <v>206</v>
      </c>
      <c r="E115" s="11"/>
      <c r="F115" s="11"/>
      <c r="G115" s="1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13"/>
      <c r="B116" s="14" t="s">
        <v>209</v>
      </c>
      <c r="C116" s="14" t="s">
        <v>210</v>
      </c>
      <c r="D116" s="14" t="s">
        <v>211</v>
      </c>
      <c r="E116" s="13"/>
      <c r="F116" s="13"/>
      <c r="G116" s="1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13"/>
      <c r="B117" s="14" t="s">
        <v>212</v>
      </c>
      <c r="C117" s="3"/>
      <c r="D117" s="14" t="s">
        <v>137</v>
      </c>
      <c r="E117" s="13"/>
      <c r="F117" s="13"/>
      <c r="G117" s="1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17"/>
      <c r="B118" s="18" t="s">
        <v>213</v>
      </c>
      <c r="C118" s="14" t="s">
        <v>159</v>
      </c>
      <c r="D118" s="34" t="s">
        <v>214</v>
      </c>
      <c r="E118" s="17"/>
      <c r="F118" s="17"/>
      <c r="G118" s="17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10" t="s">
        <v>27</v>
      </c>
      <c r="B119" s="11"/>
      <c r="C119" s="11"/>
      <c r="D119" s="11" t="s">
        <v>206</v>
      </c>
      <c r="E119" s="11"/>
      <c r="F119" s="11"/>
      <c r="G119" s="1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13"/>
      <c r="B120" s="13"/>
      <c r="C120" s="13"/>
      <c r="D120" s="14" t="s">
        <v>216</v>
      </c>
      <c r="E120" s="13"/>
      <c r="F120" s="13"/>
      <c r="G120" s="1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13"/>
      <c r="B121" s="13"/>
      <c r="C121" s="13"/>
      <c r="D121" s="14" t="s">
        <v>12</v>
      </c>
      <c r="E121" s="13"/>
      <c r="F121" s="13"/>
      <c r="G121" s="1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17"/>
      <c r="B122" s="17"/>
      <c r="C122" s="17"/>
      <c r="D122" s="34" t="s">
        <v>214</v>
      </c>
      <c r="E122" s="17"/>
      <c r="F122" s="17"/>
      <c r="G122" s="17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10" t="s">
        <v>34</v>
      </c>
      <c r="B123" s="11"/>
      <c r="C123" s="11"/>
      <c r="D123" s="11"/>
      <c r="E123" s="26" t="s">
        <v>218</v>
      </c>
      <c r="F123" s="11"/>
      <c r="G123" s="1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13"/>
      <c r="B124" s="13"/>
      <c r="C124" s="13"/>
      <c r="D124" s="13"/>
      <c r="E124" s="27" t="s">
        <v>12</v>
      </c>
      <c r="F124" s="13"/>
      <c r="G124" s="1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17"/>
      <c r="B125" s="17"/>
      <c r="C125" s="17"/>
      <c r="D125" s="17"/>
      <c r="E125" s="18" t="s">
        <v>140</v>
      </c>
      <c r="F125" s="17"/>
      <c r="G125" s="17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10" t="s">
        <v>46</v>
      </c>
      <c r="B126" s="11"/>
      <c r="C126" s="11"/>
      <c r="D126" s="11" t="s">
        <v>206</v>
      </c>
      <c r="E126" s="26" t="s">
        <v>219</v>
      </c>
      <c r="F126" s="11"/>
      <c r="G126" s="1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13"/>
      <c r="B127" s="13"/>
      <c r="C127" s="13"/>
      <c r="D127" s="14" t="s">
        <v>220</v>
      </c>
      <c r="E127" s="27" t="s">
        <v>221</v>
      </c>
      <c r="F127" s="13"/>
      <c r="G127" s="1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13"/>
      <c r="B128" s="13"/>
      <c r="C128" s="13"/>
      <c r="D128" s="14" t="s">
        <v>221</v>
      </c>
      <c r="E128" s="21" t="s">
        <v>24</v>
      </c>
      <c r="F128" s="13"/>
      <c r="G128" s="1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17"/>
      <c r="B129" s="17"/>
      <c r="C129" s="17"/>
      <c r="D129" s="34" t="s">
        <v>222</v>
      </c>
      <c r="E129" s="18"/>
      <c r="F129" s="17"/>
      <c r="G129" s="17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9" t="s">
        <v>64</v>
      </c>
      <c r="B130" s="22"/>
      <c r="C130" s="22"/>
      <c r="D130" s="22"/>
      <c r="E130" s="22"/>
      <c r="F130" s="22"/>
      <c r="G130" s="2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8"/>
      <c r="B131" s="30" t="s">
        <v>89</v>
      </c>
      <c r="C131" s="31"/>
      <c r="D131" s="31"/>
      <c r="E131" s="31"/>
      <c r="F131" s="31"/>
      <c r="G131" s="3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5" t="s">
        <v>94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4" t="s">
        <v>0</v>
      </c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42" t="s">
        <v>224</v>
      </c>
      <c r="B136" s="6"/>
      <c r="C136" s="6"/>
      <c r="D136" s="6"/>
      <c r="E136" s="6"/>
      <c r="F136" s="6"/>
      <c r="G136" s="7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8"/>
      <c r="B137" s="9" t="s">
        <v>3</v>
      </c>
      <c r="C137" s="9" t="s">
        <v>4</v>
      </c>
      <c r="D137" s="9" t="s">
        <v>5</v>
      </c>
      <c r="E137" s="9" t="s">
        <v>6</v>
      </c>
      <c r="F137" s="9" t="s">
        <v>7</v>
      </c>
      <c r="G137" s="9" t="s">
        <v>8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9" t="s">
        <v>9</v>
      </c>
      <c r="B138" s="22"/>
      <c r="C138" s="22"/>
      <c r="D138" s="22"/>
      <c r="E138" s="22"/>
      <c r="F138" s="22"/>
      <c r="G138" s="2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10" t="s">
        <v>15</v>
      </c>
      <c r="B139" s="11"/>
      <c r="C139" s="11" t="s">
        <v>226</v>
      </c>
      <c r="D139" s="11"/>
      <c r="E139" s="11"/>
      <c r="F139" s="11"/>
      <c r="G139" s="11" t="s">
        <v>227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13"/>
      <c r="B140" s="13"/>
      <c r="C140" s="14" t="s">
        <v>228</v>
      </c>
      <c r="D140" s="13"/>
      <c r="E140" s="13"/>
      <c r="F140" s="13"/>
      <c r="G140" s="14" t="s">
        <v>229</v>
      </c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13"/>
      <c r="B141" s="13"/>
      <c r="C141" s="14" t="s">
        <v>230</v>
      </c>
      <c r="D141" s="13"/>
      <c r="E141" s="13"/>
      <c r="F141" s="1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17"/>
      <c r="B142" s="17"/>
      <c r="C142" s="18" t="s">
        <v>231</v>
      </c>
      <c r="D142" s="17"/>
      <c r="E142" s="17"/>
      <c r="F142" s="17"/>
      <c r="G142" s="14" t="s">
        <v>86</v>
      </c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10" t="s">
        <v>27</v>
      </c>
      <c r="B143" s="11"/>
      <c r="C143" s="11" t="s">
        <v>226</v>
      </c>
      <c r="D143" s="11"/>
      <c r="E143" s="11"/>
      <c r="F143" s="11"/>
      <c r="G143" s="1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13"/>
      <c r="B144" s="13"/>
      <c r="C144" s="14" t="s">
        <v>233</v>
      </c>
      <c r="D144" s="13"/>
      <c r="E144" s="13"/>
      <c r="F144" s="13"/>
      <c r="G144" s="1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13"/>
      <c r="B145" s="13"/>
      <c r="C145" s="14" t="s">
        <v>234</v>
      </c>
      <c r="D145" s="13"/>
      <c r="E145" s="13"/>
      <c r="F145" s="13"/>
      <c r="G145" s="1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17"/>
      <c r="B146" s="17"/>
      <c r="C146" s="18" t="s">
        <v>235</v>
      </c>
      <c r="D146" s="17"/>
      <c r="E146" s="17"/>
      <c r="F146" s="17"/>
      <c r="G146" s="17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10" t="s">
        <v>34</v>
      </c>
      <c r="B147" s="11" t="s">
        <v>236</v>
      </c>
      <c r="C147" s="11"/>
      <c r="D147" s="11" t="s">
        <v>236</v>
      </c>
      <c r="E147" s="11" t="s">
        <v>226</v>
      </c>
      <c r="F147" s="11"/>
      <c r="G147" s="11" t="s">
        <v>226</v>
      </c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13"/>
      <c r="B148" s="14" t="s">
        <v>237</v>
      </c>
      <c r="C148" s="13"/>
      <c r="D148" s="14" t="s">
        <v>238</v>
      </c>
      <c r="E148" s="14" t="s">
        <v>239</v>
      </c>
      <c r="F148" s="13"/>
      <c r="G148" s="14" t="s">
        <v>240</v>
      </c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13"/>
      <c r="B149" s="14" t="s">
        <v>180</v>
      </c>
      <c r="C149" s="13"/>
      <c r="D149" s="14" t="s">
        <v>241</v>
      </c>
      <c r="E149" s="14" t="s">
        <v>114</v>
      </c>
      <c r="F149" s="13"/>
      <c r="G149" s="14" t="s">
        <v>229</v>
      </c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17"/>
      <c r="B150" s="18" t="s">
        <v>91</v>
      </c>
      <c r="C150" s="17"/>
      <c r="D150" s="18" t="s">
        <v>182</v>
      </c>
      <c r="E150" s="18" t="s">
        <v>242</v>
      </c>
      <c r="F150" s="17"/>
      <c r="G150" s="14" t="s">
        <v>86</v>
      </c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10" t="s">
        <v>46</v>
      </c>
      <c r="B151" s="11" t="s">
        <v>236</v>
      </c>
      <c r="C151" s="11"/>
      <c r="D151" s="11" t="s">
        <v>243</v>
      </c>
      <c r="E151" s="11"/>
      <c r="F151" s="11"/>
      <c r="G151" s="1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13"/>
      <c r="B152" s="14" t="s">
        <v>245</v>
      </c>
      <c r="C152" s="13"/>
      <c r="D152" s="14" t="s">
        <v>234</v>
      </c>
      <c r="E152" s="13"/>
      <c r="F152" s="13"/>
      <c r="G152" s="1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13"/>
      <c r="B153" s="14" t="s">
        <v>246</v>
      </c>
      <c r="C153" s="13"/>
      <c r="D153" s="3"/>
      <c r="E153" s="13"/>
      <c r="F153" s="13"/>
      <c r="G153" s="1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17"/>
      <c r="B154" s="18" t="s">
        <v>93</v>
      </c>
      <c r="C154" s="17"/>
      <c r="D154" s="14" t="s">
        <v>86</v>
      </c>
      <c r="E154" s="17"/>
      <c r="F154" s="17"/>
      <c r="G154" s="17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10" t="s">
        <v>64</v>
      </c>
      <c r="B155" s="11" t="s">
        <v>226</v>
      </c>
      <c r="C155" s="11"/>
      <c r="D155" s="11"/>
      <c r="E155" s="11"/>
      <c r="F155" s="11"/>
      <c r="G155" s="1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13"/>
      <c r="B156" s="14" t="s">
        <v>247</v>
      </c>
      <c r="C156" s="13"/>
      <c r="D156" s="13"/>
      <c r="E156" s="13"/>
      <c r="F156" s="13"/>
      <c r="G156" s="1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13"/>
      <c r="B157" s="14" t="s">
        <v>246</v>
      </c>
      <c r="C157" s="13"/>
      <c r="D157" s="13"/>
      <c r="E157" s="13"/>
      <c r="F157" s="13"/>
      <c r="G157" s="1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17"/>
      <c r="B158" s="18" t="s">
        <v>93</v>
      </c>
      <c r="C158" s="17"/>
      <c r="D158" s="17"/>
      <c r="E158" s="17"/>
      <c r="F158" s="17"/>
      <c r="G158" s="17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8"/>
      <c r="B159" s="30" t="s">
        <v>89</v>
      </c>
      <c r="C159" s="31"/>
      <c r="D159" s="31"/>
      <c r="E159" s="31"/>
      <c r="F159" s="31"/>
      <c r="G159" s="3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5" t="s">
        <v>94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4" t="s">
        <v>0</v>
      </c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42" t="s">
        <v>248</v>
      </c>
      <c r="B164" s="6"/>
      <c r="C164" s="6"/>
      <c r="D164" s="6"/>
      <c r="E164" s="6"/>
      <c r="F164" s="6"/>
      <c r="G164" s="7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8"/>
      <c r="B165" s="9" t="s">
        <v>3</v>
      </c>
      <c r="C165" s="9" t="s">
        <v>4</v>
      </c>
      <c r="D165" s="9" t="s">
        <v>5</v>
      </c>
      <c r="E165" s="9" t="s">
        <v>6</v>
      </c>
      <c r="F165" s="9" t="s">
        <v>7</v>
      </c>
      <c r="G165" s="9" t="s">
        <v>8</v>
      </c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9" t="s">
        <v>9</v>
      </c>
      <c r="B166" s="22"/>
      <c r="C166" s="22"/>
      <c r="D166" s="22"/>
      <c r="E166" s="22"/>
      <c r="F166" s="22"/>
      <c r="G166" s="2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10" t="s">
        <v>15</v>
      </c>
      <c r="B167" s="11"/>
      <c r="C167" s="11" t="s">
        <v>226</v>
      </c>
      <c r="D167" s="11"/>
      <c r="E167" s="11"/>
      <c r="F167" s="11"/>
      <c r="G167" s="1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13"/>
      <c r="B168" s="13"/>
      <c r="C168" s="14" t="s">
        <v>228</v>
      </c>
      <c r="D168" s="13"/>
      <c r="E168" s="13"/>
      <c r="F168" s="13"/>
      <c r="G168" s="1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13"/>
      <c r="B169" s="13"/>
      <c r="C169" s="14" t="s">
        <v>230</v>
      </c>
      <c r="D169" s="13"/>
      <c r="E169" s="13"/>
      <c r="F169" s="13"/>
      <c r="G169" s="1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17"/>
      <c r="B170" s="17"/>
      <c r="C170" s="18" t="s">
        <v>231</v>
      </c>
      <c r="D170" s="17"/>
      <c r="E170" s="17"/>
      <c r="F170" s="17"/>
      <c r="G170" s="17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10" t="s">
        <v>27</v>
      </c>
      <c r="B171" s="11"/>
      <c r="C171" s="11" t="s">
        <v>226</v>
      </c>
      <c r="D171" s="11"/>
      <c r="E171" s="11"/>
      <c r="F171" s="11"/>
      <c r="G171" s="11" t="s">
        <v>227</v>
      </c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13"/>
      <c r="B172" s="13"/>
      <c r="C172" s="14" t="s">
        <v>233</v>
      </c>
      <c r="D172" s="13"/>
      <c r="E172" s="13"/>
      <c r="F172" s="13"/>
      <c r="G172" s="14" t="s">
        <v>229</v>
      </c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13"/>
      <c r="B173" s="13"/>
      <c r="C173" s="14" t="s">
        <v>234</v>
      </c>
      <c r="D173" s="13"/>
      <c r="E173" s="13"/>
      <c r="F173" s="1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17"/>
      <c r="B174" s="17"/>
      <c r="C174" s="18" t="s">
        <v>250</v>
      </c>
      <c r="D174" s="17"/>
      <c r="E174" s="17"/>
      <c r="F174" s="17"/>
      <c r="G174" s="14" t="s">
        <v>86</v>
      </c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10" t="s">
        <v>34</v>
      </c>
      <c r="B175" s="11" t="s">
        <v>236</v>
      </c>
      <c r="C175" s="11"/>
      <c r="D175" s="11" t="s">
        <v>236</v>
      </c>
      <c r="E175" s="11" t="s">
        <v>226</v>
      </c>
      <c r="F175" s="11"/>
      <c r="G175" s="11" t="s">
        <v>226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13"/>
      <c r="B176" s="14" t="s">
        <v>237</v>
      </c>
      <c r="C176" s="13"/>
      <c r="D176" s="14" t="s">
        <v>238</v>
      </c>
      <c r="E176" s="14" t="s">
        <v>239</v>
      </c>
      <c r="F176" s="13"/>
      <c r="G176" s="14" t="s">
        <v>240</v>
      </c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13"/>
      <c r="B177" s="14" t="s">
        <v>180</v>
      </c>
      <c r="C177" s="13"/>
      <c r="D177" s="14" t="s">
        <v>241</v>
      </c>
      <c r="E177" s="14" t="s">
        <v>114</v>
      </c>
      <c r="F177" s="13"/>
      <c r="G177" s="14" t="s">
        <v>229</v>
      </c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17"/>
      <c r="B178" s="18" t="s">
        <v>91</v>
      </c>
      <c r="C178" s="17"/>
      <c r="D178" s="18" t="s">
        <v>182</v>
      </c>
      <c r="E178" s="18" t="s">
        <v>242</v>
      </c>
      <c r="F178" s="17"/>
      <c r="G178" s="14" t="s">
        <v>86</v>
      </c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10" t="s">
        <v>46</v>
      </c>
      <c r="B179" s="11" t="s">
        <v>236</v>
      </c>
      <c r="C179" s="11"/>
      <c r="D179" s="11"/>
      <c r="E179" s="11"/>
      <c r="F179" s="11"/>
      <c r="G179" s="1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13"/>
      <c r="B180" s="14" t="s">
        <v>245</v>
      </c>
      <c r="C180" s="13"/>
      <c r="D180" s="13"/>
      <c r="E180" s="13"/>
      <c r="F180" s="13"/>
      <c r="G180" s="1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13"/>
      <c r="B181" s="14" t="s">
        <v>246</v>
      </c>
      <c r="C181" s="13"/>
      <c r="D181" s="13"/>
      <c r="E181" s="13"/>
      <c r="F181" s="13"/>
      <c r="G181" s="1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17"/>
      <c r="B182" s="18" t="s">
        <v>93</v>
      </c>
      <c r="C182" s="17"/>
      <c r="D182" s="17"/>
      <c r="E182" s="17"/>
      <c r="F182" s="17"/>
      <c r="G182" s="17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10" t="s">
        <v>64</v>
      </c>
      <c r="B183" s="11" t="s">
        <v>226</v>
      </c>
      <c r="C183" s="11"/>
      <c r="D183" s="11" t="s">
        <v>243</v>
      </c>
      <c r="E183" s="11"/>
      <c r="F183" s="11"/>
      <c r="G183" s="1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13"/>
      <c r="B184" s="14" t="s">
        <v>247</v>
      </c>
      <c r="C184" s="13"/>
      <c r="D184" s="14" t="s">
        <v>234</v>
      </c>
      <c r="E184" s="13"/>
      <c r="F184" s="13"/>
      <c r="G184" s="1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13"/>
      <c r="B185" s="14" t="s">
        <v>246</v>
      </c>
      <c r="C185" s="13"/>
      <c r="D185" s="3"/>
      <c r="E185" s="13"/>
      <c r="F185" s="13"/>
      <c r="G185" s="1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17"/>
      <c r="B186" s="18" t="s">
        <v>93</v>
      </c>
      <c r="C186" s="17"/>
      <c r="D186" s="14" t="s">
        <v>86</v>
      </c>
      <c r="E186" s="17"/>
      <c r="F186" s="17"/>
      <c r="G186" s="17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8"/>
      <c r="B187" s="30" t="s">
        <v>89</v>
      </c>
      <c r="C187" s="31"/>
      <c r="D187" s="31"/>
      <c r="E187" s="31"/>
      <c r="F187" s="31"/>
      <c r="G187" s="3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5" t="s">
        <v>94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4" t="s">
        <v>0</v>
      </c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47" t="s">
        <v>276</v>
      </c>
      <c r="B192" s="6"/>
      <c r="C192" s="6"/>
      <c r="D192" s="6"/>
      <c r="E192" s="6"/>
      <c r="F192" s="6"/>
      <c r="G192" s="7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8"/>
      <c r="B193" s="9" t="s">
        <v>3</v>
      </c>
      <c r="C193" s="9" t="s">
        <v>4</v>
      </c>
      <c r="D193" s="9" t="s">
        <v>5</v>
      </c>
      <c r="E193" s="9" t="s">
        <v>6</v>
      </c>
      <c r="F193" s="9" t="s">
        <v>7</v>
      </c>
      <c r="G193" s="9" t="s">
        <v>8</v>
      </c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9" t="s">
        <v>9</v>
      </c>
      <c r="B194" s="22"/>
      <c r="C194" s="22"/>
      <c r="D194" s="22"/>
      <c r="E194" s="22"/>
      <c r="F194" s="22"/>
      <c r="G194" s="2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9" t="s">
        <v>15</v>
      </c>
      <c r="B195" s="22"/>
      <c r="C195" s="22"/>
      <c r="D195" s="22"/>
      <c r="E195" s="22"/>
      <c r="F195" s="22"/>
      <c r="G195" s="2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10" t="s">
        <v>27</v>
      </c>
      <c r="B196" s="11"/>
      <c r="C196" s="11" t="s">
        <v>286</v>
      </c>
      <c r="D196" s="11"/>
      <c r="E196" s="11" t="s">
        <v>287</v>
      </c>
      <c r="F196" s="11"/>
      <c r="G196" s="1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13"/>
      <c r="B197" s="13"/>
      <c r="C197" s="14" t="s">
        <v>292</v>
      </c>
      <c r="D197" s="13"/>
      <c r="E197" s="14" t="s">
        <v>293</v>
      </c>
      <c r="F197" s="13"/>
      <c r="G197" s="1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13"/>
      <c r="B198" s="13"/>
      <c r="C198" s="14" t="s">
        <v>47</v>
      </c>
      <c r="D198" s="13"/>
      <c r="E198" s="3"/>
      <c r="F198" s="13"/>
      <c r="G198" s="1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17"/>
      <c r="B199" s="17"/>
      <c r="C199" s="18" t="s">
        <v>299</v>
      </c>
      <c r="D199" s="17"/>
      <c r="E199" s="14" t="s">
        <v>196</v>
      </c>
      <c r="F199" s="17"/>
      <c r="G199" s="17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10" t="s">
        <v>34</v>
      </c>
      <c r="B200" s="11" t="s">
        <v>302</v>
      </c>
      <c r="C200" s="11" t="s">
        <v>286</v>
      </c>
      <c r="D200" s="11"/>
      <c r="E200" s="11"/>
      <c r="F200" s="11"/>
      <c r="G200" s="1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13"/>
      <c r="B201" s="14" t="s">
        <v>22</v>
      </c>
      <c r="C201" s="14" t="s">
        <v>305</v>
      </c>
      <c r="D201" s="13"/>
      <c r="E201" s="13"/>
      <c r="F201" s="13"/>
      <c r="G201" s="1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13"/>
      <c r="B202" s="3"/>
      <c r="C202" s="14" t="s">
        <v>293</v>
      </c>
      <c r="D202" s="13"/>
      <c r="E202" s="13"/>
      <c r="F202" s="13"/>
      <c r="G202" s="1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17"/>
      <c r="B203" s="14" t="s">
        <v>310</v>
      </c>
      <c r="C203" s="18" t="s">
        <v>311</v>
      </c>
      <c r="D203" s="17"/>
      <c r="E203" s="17"/>
      <c r="F203" s="17"/>
      <c r="G203" s="17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10" t="s">
        <v>46</v>
      </c>
      <c r="B204" s="11" t="s">
        <v>312</v>
      </c>
      <c r="C204" s="11" t="s">
        <v>286</v>
      </c>
      <c r="D204" s="11"/>
      <c r="E204" s="11"/>
      <c r="F204" s="11" t="s">
        <v>315</v>
      </c>
      <c r="G204" s="1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13"/>
      <c r="B205" s="14" t="s">
        <v>47</v>
      </c>
      <c r="C205" s="14" t="s">
        <v>316</v>
      </c>
      <c r="D205" s="13"/>
      <c r="E205" s="13"/>
      <c r="F205" s="14" t="s">
        <v>317</v>
      </c>
      <c r="G205" s="1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13"/>
      <c r="B206" s="3"/>
      <c r="C206" s="14" t="s">
        <v>22</v>
      </c>
      <c r="D206" s="13"/>
      <c r="E206" s="13"/>
      <c r="F206" s="3"/>
      <c r="G206" s="1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17"/>
      <c r="B207" s="14" t="s">
        <v>140</v>
      </c>
      <c r="C207" s="18" t="s">
        <v>322</v>
      </c>
      <c r="D207" s="17"/>
      <c r="E207" s="17"/>
      <c r="F207" s="14" t="s">
        <v>140</v>
      </c>
      <c r="G207" s="17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10" t="s">
        <v>64</v>
      </c>
      <c r="B208" s="11" t="s">
        <v>323</v>
      </c>
      <c r="C208" s="11" t="s">
        <v>286</v>
      </c>
      <c r="D208" s="11" t="s">
        <v>286</v>
      </c>
      <c r="E208" s="11"/>
      <c r="F208" s="11"/>
      <c r="G208" s="1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13"/>
      <c r="B209" s="14" t="s">
        <v>267</v>
      </c>
      <c r="C209" s="14" t="s">
        <v>324</v>
      </c>
      <c r="D209" s="14" t="s">
        <v>325</v>
      </c>
      <c r="E209" s="13"/>
      <c r="F209" s="13"/>
      <c r="G209" s="1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13"/>
      <c r="B210" s="3"/>
      <c r="C210" s="14" t="s">
        <v>267</v>
      </c>
      <c r="D210" s="14" t="s">
        <v>317</v>
      </c>
      <c r="E210" s="13"/>
      <c r="F210" s="13"/>
      <c r="G210" s="1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17"/>
      <c r="B211" s="14" t="s">
        <v>140</v>
      </c>
      <c r="C211" s="18" t="s">
        <v>322</v>
      </c>
      <c r="D211" s="34" t="s">
        <v>329</v>
      </c>
      <c r="E211" s="17"/>
      <c r="F211" s="17"/>
      <c r="G211" s="17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8"/>
      <c r="B212" s="30" t="s">
        <v>89</v>
      </c>
      <c r="C212" s="31"/>
      <c r="D212" s="31"/>
      <c r="E212" s="31"/>
      <c r="F212" s="31"/>
      <c r="G212" s="3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5" t="s">
        <v>94</v>
      </c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4" t="s">
        <v>0</v>
      </c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48" t="s">
        <v>333</v>
      </c>
      <c r="B217" s="6"/>
      <c r="C217" s="6"/>
      <c r="D217" s="6"/>
      <c r="E217" s="6"/>
      <c r="F217" s="6"/>
      <c r="G217" s="7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8"/>
      <c r="B218" s="9" t="s">
        <v>3</v>
      </c>
      <c r="C218" s="9" t="s">
        <v>4</v>
      </c>
      <c r="D218" s="9" t="s">
        <v>5</v>
      </c>
      <c r="E218" s="9" t="s">
        <v>6</v>
      </c>
      <c r="F218" s="9" t="s">
        <v>7</v>
      </c>
      <c r="G218" s="9" t="s">
        <v>8</v>
      </c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9" t="s">
        <v>9</v>
      </c>
      <c r="B219" s="22"/>
      <c r="C219" s="22"/>
      <c r="D219" s="22"/>
      <c r="E219" s="22"/>
      <c r="F219" s="22"/>
      <c r="G219" s="2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9" t="s">
        <v>15</v>
      </c>
      <c r="B220" s="22"/>
      <c r="C220" s="22"/>
      <c r="D220" s="22"/>
      <c r="E220" s="22"/>
      <c r="F220" s="22"/>
      <c r="G220" s="2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10" t="s">
        <v>27</v>
      </c>
      <c r="B221" s="11"/>
      <c r="C221" s="11"/>
      <c r="D221" s="11"/>
      <c r="E221" s="11"/>
      <c r="F221" s="11"/>
      <c r="G221" s="11" t="s">
        <v>336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13"/>
      <c r="B222" s="13"/>
      <c r="C222" s="13"/>
      <c r="D222" s="13"/>
      <c r="E222" s="13"/>
      <c r="F222" s="13"/>
      <c r="G222" s="14" t="s">
        <v>337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13"/>
      <c r="B223" s="13"/>
      <c r="C223" s="13"/>
      <c r="D223" s="13"/>
      <c r="E223" s="13"/>
      <c r="F223" s="13"/>
      <c r="G223" s="14" t="s">
        <v>338</v>
      </c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17"/>
      <c r="B224" s="17"/>
      <c r="C224" s="17"/>
      <c r="D224" s="17"/>
      <c r="E224" s="17"/>
      <c r="F224" s="17"/>
      <c r="G224" s="18" t="s">
        <v>54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10" t="s">
        <v>34</v>
      </c>
      <c r="B225" s="11" t="s">
        <v>339</v>
      </c>
      <c r="C225" s="11" t="s">
        <v>336</v>
      </c>
      <c r="D225" s="11" t="s">
        <v>340</v>
      </c>
      <c r="E225" s="11" t="s">
        <v>336</v>
      </c>
      <c r="F225" s="11"/>
      <c r="G225" s="11" t="s">
        <v>341</v>
      </c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13"/>
      <c r="B226" s="14" t="s">
        <v>77</v>
      </c>
      <c r="C226" s="14" t="s">
        <v>342</v>
      </c>
      <c r="D226" s="14" t="s">
        <v>343</v>
      </c>
      <c r="E226" s="14" t="s">
        <v>344</v>
      </c>
      <c r="F226" s="13"/>
      <c r="G226" s="14" t="s">
        <v>338</v>
      </c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13"/>
      <c r="B227" s="3"/>
      <c r="C227" s="14" t="s">
        <v>179</v>
      </c>
      <c r="D227" s="14" t="s">
        <v>179</v>
      </c>
      <c r="E227" s="14" t="s">
        <v>345</v>
      </c>
      <c r="F227" s="1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17"/>
      <c r="B228" s="14" t="s">
        <v>87</v>
      </c>
      <c r="C228" s="18" t="s">
        <v>231</v>
      </c>
      <c r="D228" s="18" t="s">
        <v>167</v>
      </c>
      <c r="E228" s="34" t="s">
        <v>45</v>
      </c>
      <c r="F228" s="17"/>
      <c r="G228" s="18" t="s">
        <v>54</v>
      </c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10" t="s">
        <v>46</v>
      </c>
      <c r="B229" s="11"/>
      <c r="C229" s="11" t="s">
        <v>336</v>
      </c>
      <c r="D229" s="11" t="s">
        <v>340</v>
      </c>
      <c r="E229" s="11"/>
      <c r="F229" s="11"/>
      <c r="G229" s="1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13"/>
      <c r="B230" s="13"/>
      <c r="C230" s="14" t="s">
        <v>347</v>
      </c>
      <c r="D230" s="14" t="s">
        <v>348</v>
      </c>
      <c r="E230" s="13"/>
      <c r="F230" s="13"/>
      <c r="G230" s="1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13"/>
      <c r="B231" s="13"/>
      <c r="C231" s="14" t="s">
        <v>77</v>
      </c>
      <c r="D231" s="14" t="s">
        <v>345</v>
      </c>
      <c r="E231" s="13"/>
      <c r="F231" s="13"/>
      <c r="G231" s="1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17"/>
      <c r="B232" s="17"/>
      <c r="C232" s="18" t="s">
        <v>350</v>
      </c>
      <c r="D232" s="18" t="s">
        <v>351</v>
      </c>
      <c r="E232" s="17"/>
      <c r="F232" s="17"/>
      <c r="G232" s="17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10" t="s">
        <v>64</v>
      </c>
      <c r="B233" s="11" t="s">
        <v>352</v>
      </c>
      <c r="C233" s="11" t="s">
        <v>336</v>
      </c>
      <c r="D233" s="11"/>
      <c r="E233" s="11"/>
      <c r="F233" s="11"/>
      <c r="G233" s="1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13"/>
      <c r="B234" s="14" t="s">
        <v>77</v>
      </c>
      <c r="C234" s="14" t="s">
        <v>353</v>
      </c>
      <c r="D234" s="13"/>
      <c r="E234" s="13"/>
      <c r="F234" s="13"/>
      <c r="G234" s="1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13"/>
      <c r="B235" s="3"/>
      <c r="C235" s="14" t="s">
        <v>354</v>
      </c>
      <c r="D235" s="13"/>
      <c r="E235" s="13"/>
      <c r="F235" s="13"/>
      <c r="G235" s="1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17"/>
      <c r="B236" s="14" t="s">
        <v>87</v>
      </c>
      <c r="C236" s="18" t="s">
        <v>350</v>
      </c>
      <c r="D236" s="17"/>
      <c r="E236" s="17"/>
      <c r="F236" s="17"/>
      <c r="G236" s="17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8"/>
      <c r="B237" s="30" t="s">
        <v>89</v>
      </c>
      <c r="C237" s="31"/>
      <c r="D237" s="31"/>
      <c r="E237" s="31"/>
      <c r="F237" s="31"/>
      <c r="G237" s="3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5" t="s">
        <v>94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4" t="s">
        <v>0</v>
      </c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48" t="s">
        <v>356</v>
      </c>
      <c r="B242" s="6"/>
      <c r="C242" s="6"/>
      <c r="D242" s="6"/>
      <c r="E242" s="6"/>
      <c r="F242" s="6"/>
      <c r="G242" s="7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8"/>
      <c r="B243" s="9" t="s">
        <v>3</v>
      </c>
      <c r="C243" s="9" t="s">
        <v>4</v>
      </c>
      <c r="D243" s="9" t="s">
        <v>5</v>
      </c>
      <c r="E243" s="9" t="s">
        <v>6</v>
      </c>
      <c r="F243" s="9" t="s">
        <v>7</v>
      </c>
      <c r="G243" s="9" t="s">
        <v>8</v>
      </c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9" t="s">
        <v>9</v>
      </c>
      <c r="B244" s="22"/>
      <c r="C244" s="22"/>
      <c r="D244" s="22"/>
      <c r="E244" s="22"/>
      <c r="F244" s="22"/>
      <c r="G244" s="2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10" t="s">
        <v>15</v>
      </c>
      <c r="B245" s="11"/>
      <c r="C245" s="11"/>
      <c r="D245" s="11"/>
      <c r="E245" s="11"/>
      <c r="F245" s="11"/>
      <c r="G245" s="11" t="s">
        <v>341</v>
      </c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13"/>
      <c r="B246" s="13"/>
      <c r="C246" s="13"/>
      <c r="D246" s="13"/>
      <c r="E246" s="13"/>
      <c r="F246" s="13"/>
      <c r="G246" s="14" t="s">
        <v>338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17"/>
      <c r="B247" s="17"/>
      <c r="C247" s="17"/>
      <c r="D247" s="17"/>
      <c r="E247" s="17"/>
      <c r="F247" s="17"/>
      <c r="G247" s="18" t="s">
        <v>54</v>
      </c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10" t="s">
        <v>27</v>
      </c>
      <c r="B248" s="11"/>
      <c r="C248" s="11"/>
      <c r="D248" s="11"/>
      <c r="E248" s="11"/>
      <c r="F248" s="11"/>
      <c r="G248" s="11" t="s">
        <v>336</v>
      </c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13"/>
      <c r="B249" s="13"/>
      <c r="C249" s="13"/>
      <c r="D249" s="13"/>
      <c r="E249" s="13"/>
      <c r="F249" s="13"/>
      <c r="G249" s="14" t="s">
        <v>337</v>
      </c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13"/>
      <c r="B250" s="13"/>
      <c r="C250" s="13"/>
      <c r="D250" s="13"/>
      <c r="E250" s="13"/>
      <c r="F250" s="13"/>
      <c r="G250" s="14" t="s">
        <v>338</v>
      </c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17"/>
      <c r="B251" s="17"/>
      <c r="C251" s="17"/>
      <c r="D251" s="17"/>
      <c r="E251" s="17"/>
      <c r="F251" s="17"/>
      <c r="G251" s="18" t="s">
        <v>54</v>
      </c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10" t="s">
        <v>34</v>
      </c>
      <c r="B252" s="11"/>
      <c r="C252" s="11" t="s">
        <v>336</v>
      </c>
      <c r="D252" s="11" t="s">
        <v>340</v>
      </c>
      <c r="E252" s="11" t="s">
        <v>336</v>
      </c>
      <c r="F252" s="11"/>
      <c r="G252" s="11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13"/>
      <c r="B253" s="13"/>
      <c r="C253" s="14" t="s">
        <v>342</v>
      </c>
      <c r="D253" s="14" t="s">
        <v>343</v>
      </c>
      <c r="E253" s="14" t="s">
        <v>344</v>
      </c>
      <c r="F253" s="13"/>
      <c r="G253" s="1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13"/>
      <c r="B254" s="13"/>
      <c r="C254" s="14" t="s">
        <v>179</v>
      </c>
      <c r="D254" s="14" t="s">
        <v>179</v>
      </c>
      <c r="E254" s="14" t="s">
        <v>345</v>
      </c>
      <c r="F254" s="13"/>
      <c r="G254" s="1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17"/>
      <c r="B255" s="17"/>
      <c r="C255" s="18" t="s">
        <v>231</v>
      </c>
      <c r="D255" s="18" t="s">
        <v>167</v>
      </c>
      <c r="E255" s="34" t="s">
        <v>45</v>
      </c>
      <c r="F255" s="17"/>
      <c r="G255" s="17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10" t="s">
        <v>46</v>
      </c>
      <c r="B256" s="11" t="s">
        <v>339</v>
      </c>
      <c r="C256" s="11" t="s">
        <v>336</v>
      </c>
      <c r="D256" s="11" t="s">
        <v>340</v>
      </c>
      <c r="E256" s="11"/>
      <c r="F256" s="11"/>
      <c r="G256" s="11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13"/>
      <c r="B257" s="14" t="s">
        <v>77</v>
      </c>
      <c r="C257" s="14" t="s">
        <v>347</v>
      </c>
      <c r="D257" s="14" t="s">
        <v>348</v>
      </c>
      <c r="E257" s="13"/>
      <c r="F257" s="13"/>
      <c r="G257" s="1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13"/>
      <c r="B258" s="3"/>
      <c r="C258" s="14" t="s">
        <v>77</v>
      </c>
      <c r="D258" s="14" t="s">
        <v>345</v>
      </c>
      <c r="E258" s="13"/>
      <c r="F258" s="13"/>
      <c r="G258" s="1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17"/>
      <c r="B259" s="14" t="s">
        <v>87</v>
      </c>
      <c r="C259" s="18" t="s">
        <v>350</v>
      </c>
      <c r="D259" s="18" t="s">
        <v>351</v>
      </c>
      <c r="E259" s="17"/>
      <c r="F259" s="17"/>
      <c r="G259" s="17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10" t="s">
        <v>64</v>
      </c>
      <c r="B260" s="11"/>
      <c r="C260" s="11" t="s">
        <v>336</v>
      </c>
      <c r="D260" s="11" t="s">
        <v>352</v>
      </c>
      <c r="E260" s="11"/>
      <c r="F260" s="11"/>
      <c r="G260" s="11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13"/>
      <c r="B261" s="13"/>
      <c r="C261" s="14" t="s">
        <v>353</v>
      </c>
      <c r="D261" s="14" t="s">
        <v>77</v>
      </c>
      <c r="E261" s="13"/>
      <c r="F261" s="13"/>
      <c r="G261" s="1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13"/>
      <c r="B262" s="13"/>
      <c r="C262" s="14" t="s">
        <v>354</v>
      </c>
      <c r="D262" s="3"/>
      <c r="E262" s="13"/>
      <c r="F262" s="13"/>
      <c r="G262" s="1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17"/>
      <c r="B263" s="17"/>
      <c r="C263" s="18" t="s">
        <v>350</v>
      </c>
      <c r="D263" s="14" t="s">
        <v>87</v>
      </c>
      <c r="E263" s="17"/>
      <c r="F263" s="17"/>
      <c r="G263" s="17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8"/>
      <c r="B264" s="30" t="s">
        <v>89</v>
      </c>
      <c r="C264" s="31"/>
      <c r="D264" s="31"/>
      <c r="E264" s="31"/>
      <c r="F264" s="31"/>
      <c r="G264" s="3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5" t="s">
        <v>94</v>
      </c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4" t="s">
        <v>0</v>
      </c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49" t="s">
        <v>362</v>
      </c>
      <c r="B269" s="6"/>
      <c r="C269" s="6"/>
      <c r="D269" s="6"/>
      <c r="E269" s="6"/>
      <c r="F269" s="6"/>
      <c r="G269" s="7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8"/>
      <c r="B270" s="9" t="s">
        <v>3</v>
      </c>
      <c r="C270" s="9" t="s">
        <v>4</v>
      </c>
      <c r="D270" s="9" t="s">
        <v>5</v>
      </c>
      <c r="E270" s="9" t="s">
        <v>6</v>
      </c>
      <c r="F270" s="9" t="s">
        <v>7</v>
      </c>
      <c r="G270" s="9" t="s">
        <v>8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9" t="s">
        <v>9</v>
      </c>
      <c r="B271" s="22"/>
      <c r="C271" s="22"/>
      <c r="D271" s="22"/>
      <c r="E271" s="22"/>
      <c r="F271" s="22"/>
      <c r="G271" s="2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10" t="s">
        <v>15</v>
      </c>
      <c r="B272" s="11"/>
      <c r="C272" s="11"/>
      <c r="D272" s="11" t="s">
        <v>365</v>
      </c>
      <c r="E272" s="11"/>
      <c r="F272" s="11" t="s">
        <v>366</v>
      </c>
      <c r="G272" s="11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13"/>
      <c r="B273" s="13"/>
      <c r="C273" s="13"/>
      <c r="D273" s="14" t="s">
        <v>367</v>
      </c>
      <c r="E273" s="13"/>
      <c r="F273" s="14" t="s">
        <v>368</v>
      </c>
      <c r="G273" s="1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13"/>
      <c r="B274" s="13"/>
      <c r="C274" s="13"/>
      <c r="D274" s="14" t="s">
        <v>368</v>
      </c>
      <c r="E274" s="13"/>
      <c r="F274" s="3"/>
      <c r="G274" s="1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17"/>
      <c r="B275" s="17"/>
      <c r="C275" s="17"/>
      <c r="D275" s="34" t="s">
        <v>369</v>
      </c>
      <c r="E275" s="17"/>
      <c r="F275" s="14" t="s">
        <v>62</v>
      </c>
      <c r="G275" s="17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10" t="s">
        <v>27</v>
      </c>
      <c r="B276" s="11"/>
      <c r="C276" s="11"/>
      <c r="D276" s="11" t="s">
        <v>365</v>
      </c>
      <c r="E276" s="11"/>
      <c r="F276" s="11" t="s">
        <v>370</v>
      </c>
      <c r="G276" s="11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13"/>
      <c r="B277" s="13"/>
      <c r="C277" s="13"/>
      <c r="D277" s="14" t="s">
        <v>372</v>
      </c>
      <c r="E277" s="13"/>
      <c r="F277" s="14" t="s">
        <v>368</v>
      </c>
      <c r="G277" s="1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13"/>
      <c r="B278" s="13"/>
      <c r="C278" s="13"/>
      <c r="D278" s="14" t="s">
        <v>368</v>
      </c>
      <c r="E278" s="13"/>
      <c r="F278" s="3"/>
      <c r="G278" s="1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17"/>
      <c r="B279" s="17"/>
      <c r="C279" s="17"/>
      <c r="D279" s="34" t="s">
        <v>373</v>
      </c>
      <c r="E279" s="17"/>
      <c r="F279" s="14" t="s">
        <v>62</v>
      </c>
      <c r="G279" s="17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10" t="s">
        <v>34</v>
      </c>
      <c r="B280" s="11"/>
      <c r="C280" s="11" t="s">
        <v>374</v>
      </c>
      <c r="D280" s="11" t="s">
        <v>365</v>
      </c>
      <c r="E280" s="11"/>
      <c r="F280" s="11"/>
      <c r="G280" s="11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13"/>
      <c r="B281" s="13"/>
      <c r="C281" s="14" t="s">
        <v>105</v>
      </c>
      <c r="D281" s="14" t="s">
        <v>376</v>
      </c>
      <c r="E281" s="13"/>
      <c r="F281" s="13"/>
      <c r="G281" s="1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13"/>
      <c r="B282" s="13"/>
      <c r="C282" s="3"/>
      <c r="D282" s="14" t="s">
        <v>104</v>
      </c>
      <c r="E282" s="13"/>
      <c r="F282" s="13"/>
      <c r="G282" s="1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17"/>
      <c r="B283" s="17"/>
      <c r="C283" s="14" t="s">
        <v>91</v>
      </c>
      <c r="D283" s="34" t="s">
        <v>380</v>
      </c>
      <c r="E283" s="17"/>
      <c r="F283" s="17"/>
      <c r="G283" s="17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10" t="s">
        <v>46</v>
      </c>
      <c r="B284" s="11"/>
      <c r="C284" s="11" t="s">
        <v>382</v>
      </c>
      <c r="D284" s="11" t="s">
        <v>365</v>
      </c>
      <c r="E284" s="11"/>
      <c r="F284" s="11"/>
      <c r="G284" s="11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13"/>
      <c r="B285" s="13"/>
      <c r="C285" s="14" t="s">
        <v>384</v>
      </c>
      <c r="D285" s="14" t="s">
        <v>385</v>
      </c>
      <c r="E285" s="13"/>
      <c r="F285" s="13"/>
      <c r="G285" s="1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13"/>
      <c r="B286" s="13"/>
      <c r="C286" s="3"/>
      <c r="D286" s="14" t="s">
        <v>387</v>
      </c>
      <c r="E286" s="13"/>
      <c r="F286" s="13"/>
      <c r="G286" s="1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17"/>
      <c r="B287" s="17"/>
      <c r="C287" s="14" t="s">
        <v>92</v>
      </c>
      <c r="D287" s="34" t="s">
        <v>222</v>
      </c>
      <c r="E287" s="17"/>
      <c r="F287" s="17"/>
      <c r="G287" s="17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10" t="s">
        <v>64</v>
      </c>
      <c r="B288" s="11"/>
      <c r="C288" s="11"/>
      <c r="D288" s="11" t="s">
        <v>365</v>
      </c>
      <c r="E288" s="11" t="s">
        <v>390</v>
      </c>
      <c r="F288" s="11"/>
      <c r="G288" s="11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13"/>
      <c r="B289" s="13"/>
      <c r="C289" s="13"/>
      <c r="D289" s="14" t="s">
        <v>391</v>
      </c>
      <c r="E289" s="14" t="s">
        <v>384</v>
      </c>
      <c r="F289" s="13"/>
      <c r="G289" s="1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13"/>
      <c r="B290" s="13"/>
      <c r="C290" s="13"/>
      <c r="D290" s="14" t="s">
        <v>151</v>
      </c>
      <c r="E290" s="3"/>
      <c r="F290" s="13"/>
      <c r="G290" s="1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17"/>
      <c r="B291" s="17"/>
      <c r="C291" s="17"/>
      <c r="D291" s="34" t="s">
        <v>214</v>
      </c>
      <c r="E291" s="14" t="s">
        <v>351</v>
      </c>
      <c r="F291" s="17"/>
      <c r="G291" s="17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8"/>
      <c r="B292" s="30" t="s">
        <v>89</v>
      </c>
      <c r="C292" s="31"/>
      <c r="D292" s="31"/>
      <c r="E292" s="31"/>
      <c r="F292" s="31"/>
      <c r="G292" s="3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5" t="s">
        <v>94</v>
      </c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4" t="s">
        <v>0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50" t="s">
        <v>392</v>
      </c>
      <c r="B297" s="6"/>
      <c r="C297" s="6"/>
      <c r="D297" s="6"/>
      <c r="E297" s="6"/>
      <c r="F297" s="6"/>
      <c r="G297" s="7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8"/>
      <c r="B298" s="9" t="s">
        <v>3</v>
      </c>
      <c r="C298" s="9" t="s">
        <v>4</v>
      </c>
      <c r="D298" s="9" t="s">
        <v>5</v>
      </c>
      <c r="E298" s="9" t="s">
        <v>6</v>
      </c>
      <c r="F298" s="9" t="s">
        <v>7</v>
      </c>
      <c r="G298" s="9" t="s">
        <v>8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10" t="s">
        <v>9</v>
      </c>
      <c r="B299" s="11"/>
      <c r="C299" s="11"/>
      <c r="D299" s="11" t="s">
        <v>396</v>
      </c>
      <c r="E299" s="11" t="s">
        <v>397</v>
      </c>
      <c r="F299" s="11" t="s">
        <v>398</v>
      </c>
      <c r="G299" s="11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13"/>
      <c r="B300" s="13"/>
      <c r="C300" s="13"/>
      <c r="D300" s="14" t="s">
        <v>368</v>
      </c>
      <c r="E300" s="14" t="s">
        <v>399</v>
      </c>
      <c r="F300" s="14" t="s">
        <v>368</v>
      </c>
      <c r="G300" s="1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13"/>
      <c r="B301" s="13"/>
      <c r="C301" s="13"/>
      <c r="D301" s="3"/>
      <c r="E301" s="14" t="s">
        <v>368</v>
      </c>
      <c r="F301" s="3"/>
      <c r="G301" s="1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17"/>
      <c r="B302" s="17"/>
      <c r="C302" s="17"/>
      <c r="D302" s="14" t="s">
        <v>62</v>
      </c>
      <c r="E302" s="18" t="s">
        <v>400</v>
      </c>
      <c r="F302" s="14" t="s">
        <v>62</v>
      </c>
      <c r="G302" s="17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10" t="s">
        <v>15</v>
      </c>
      <c r="B303" s="11"/>
      <c r="C303" s="11"/>
      <c r="D303" s="11"/>
      <c r="E303" s="11" t="s">
        <v>397</v>
      </c>
      <c r="F303" s="11" t="s">
        <v>402</v>
      </c>
      <c r="G303" s="11" t="s">
        <v>397</v>
      </c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13"/>
      <c r="B304" s="13"/>
      <c r="C304" s="13"/>
      <c r="D304" s="13"/>
      <c r="E304" s="14" t="s">
        <v>403</v>
      </c>
      <c r="F304" s="14" t="s">
        <v>404</v>
      </c>
      <c r="G304" s="14" t="s">
        <v>405</v>
      </c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13"/>
      <c r="B305" s="13"/>
      <c r="C305" s="13"/>
      <c r="D305" s="13"/>
      <c r="E305" s="14" t="s">
        <v>404</v>
      </c>
      <c r="F305" s="3"/>
      <c r="G305" s="14" t="s">
        <v>406</v>
      </c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17"/>
      <c r="B306" s="17"/>
      <c r="C306" s="17"/>
      <c r="D306" s="17"/>
      <c r="E306" s="18" t="s">
        <v>329</v>
      </c>
      <c r="F306" s="14" t="s">
        <v>121</v>
      </c>
      <c r="G306" s="18" t="s">
        <v>231</v>
      </c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10" t="s">
        <v>27</v>
      </c>
      <c r="B307" s="11"/>
      <c r="C307" s="11" t="s">
        <v>407</v>
      </c>
      <c r="D307" s="11"/>
      <c r="E307" s="11" t="s">
        <v>397</v>
      </c>
      <c r="F307" s="11"/>
      <c r="G307" s="11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13"/>
      <c r="B308" s="13"/>
      <c r="C308" s="14" t="s">
        <v>406</v>
      </c>
      <c r="D308" s="13"/>
      <c r="E308" s="14" t="s">
        <v>408</v>
      </c>
      <c r="F308" s="13"/>
      <c r="G308" s="1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13"/>
      <c r="B309" s="13"/>
      <c r="C309" s="3"/>
      <c r="D309" s="13"/>
      <c r="E309" s="14" t="s">
        <v>368</v>
      </c>
      <c r="F309" s="13"/>
      <c r="G309" s="1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17"/>
      <c r="B310" s="17"/>
      <c r="C310" s="14" t="s">
        <v>92</v>
      </c>
      <c r="D310" s="17"/>
      <c r="E310" s="18" t="s">
        <v>45</v>
      </c>
      <c r="F310" s="17"/>
      <c r="G310" s="17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9" t="s">
        <v>34</v>
      </c>
      <c r="B311" s="22"/>
      <c r="C311" s="22"/>
      <c r="D311" s="22"/>
      <c r="E311" s="22"/>
      <c r="F311" s="22"/>
      <c r="G311" s="2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10" t="s">
        <v>46</v>
      </c>
      <c r="B312" s="11"/>
      <c r="C312" s="11"/>
      <c r="D312" s="11"/>
      <c r="E312" s="11" t="s">
        <v>397</v>
      </c>
      <c r="F312" s="11"/>
      <c r="G312" s="11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13"/>
      <c r="B313" s="13"/>
      <c r="C313" s="13"/>
      <c r="D313" s="13"/>
      <c r="E313" s="14" t="s">
        <v>411</v>
      </c>
      <c r="F313" s="13"/>
      <c r="G313" s="1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13"/>
      <c r="B314" s="13"/>
      <c r="C314" s="13"/>
      <c r="D314" s="13"/>
      <c r="E314" s="14" t="s">
        <v>103</v>
      </c>
      <c r="F314" s="13"/>
      <c r="G314" s="1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17"/>
      <c r="B315" s="17"/>
      <c r="C315" s="17"/>
      <c r="D315" s="17"/>
      <c r="E315" s="34" t="s">
        <v>412</v>
      </c>
      <c r="F315" s="17"/>
      <c r="G315" s="17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10" t="s">
        <v>64</v>
      </c>
      <c r="B316" s="11" t="s">
        <v>413</v>
      </c>
      <c r="C316" s="11"/>
      <c r="D316" s="11"/>
      <c r="E316" s="11"/>
      <c r="F316" s="11"/>
      <c r="G316" s="11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13"/>
      <c r="B317" s="14" t="s">
        <v>415</v>
      </c>
      <c r="C317" s="13"/>
      <c r="D317" s="13"/>
      <c r="E317" s="13"/>
      <c r="F317" s="13"/>
      <c r="G317" s="1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17"/>
      <c r="B318" s="18" t="s">
        <v>202</v>
      </c>
      <c r="C318" s="17"/>
      <c r="D318" s="17"/>
      <c r="E318" s="17"/>
      <c r="F318" s="17"/>
      <c r="G318" s="17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8"/>
      <c r="B319" s="30" t="s">
        <v>89</v>
      </c>
      <c r="C319" s="31"/>
      <c r="D319" s="31"/>
      <c r="E319" s="31"/>
      <c r="F319" s="31"/>
      <c r="G319" s="3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5" t="s">
        <v>94</v>
      </c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13">
    <mergeCell ref="A175:A178"/>
    <mergeCell ref="A179:A182"/>
    <mergeCell ref="D179:D182"/>
    <mergeCell ref="E179:E182"/>
    <mergeCell ref="F179:F182"/>
    <mergeCell ref="G179:G182"/>
    <mergeCell ref="A183:A186"/>
    <mergeCell ref="E200:E203"/>
    <mergeCell ref="F200:F203"/>
    <mergeCell ref="G183:G186"/>
    <mergeCell ref="B187:G187"/>
    <mergeCell ref="A191:G191"/>
    <mergeCell ref="A192:G192"/>
    <mergeCell ref="A196:A199"/>
    <mergeCell ref="B196:B199"/>
    <mergeCell ref="A200:A203"/>
    <mergeCell ref="G200:G203"/>
    <mergeCell ref="F167:F170"/>
    <mergeCell ref="G167:G170"/>
    <mergeCell ref="B159:G159"/>
    <mergeCell ref="A163:G163"/>
    <mergeCell ref="A164:G164"/>
    <mergeCell ref="A167:A170"/>
    <mergeCell ref="B167:B170"/>
    <mergeCell ref="D167:D170"/>
    <mergeCell ref="E167:E170"/>
    <mergeCell ref="A171:A174"/>
    <mergeCell ref="B171:B174"/>
    <mergeCell ref="D171:D174"/>
    <mergeCell ref="E171:E174"/>
    <mergeCell ref="F171:F174"/>
    <mergeCell ref="C175:C178"/>
    <mergeCell ref="F175:F178"/>
    <mergeCell ref="C179:C182"/>
    <mergeCell ref="C183:C186"/>
    <mergeCell ref="E183:E186"/>
    <mergeCell ref="F183:F186"/>
    <mergeCell ref="F196:F199"/>
    <mergeCell ref="G196:G199"/>
    <mergeCell ref="G204:G207"/>
    <mergeCell ref="F208:F211"/>
    <mergeCell ref="G208:G211"/>
    <mergeCell ref="D196:D199"/>
    <mergeCell ref="D200:D203"/>
    <mergeCell ref="A204:A207"/>
    <mergeCell ref="D204:D207"/>
    <mergeCell ref="E204:E207"/>
    <mergeCell ref="A208:A211"/>
    <mergeCell ref="E208:E211"/>
    <mergeCell ref="B260:B263"/>
    <mergeCell ref="E260:E263"/>
    <mergeCell ref="F260:F263"/>
    <mergeCell ref="G260:G263"/>
    <mergeCell ref="B264:G264"/>
    <mergeCell ref="A268:G268"/>
    <mergeCell ref="A269:G269"/>
    <mergeCell ref="G272:G275"/>
    <mergeCell ref="G276:G279"/>
    <mergeCell ref="A260:A263"/>
    <mergeCell ref="A272:A275"/>
    <mergeCell ref="B272:B275"/>
    <mergeCell ref="C272:C275"/>
    <mergeCell ref="E272:E275"/>
    <mergeCell ref="A276:A279"/>
    <mergeCell ref="E276:E279"/>
    <mergeCell ref="F284:F287"/>
    <mergeCell ref="F288:F291"/>
    <mergeCell ref="F307:F310"/>
    <mergeCell ref="G307:G310"/>
    <mergeCell ref="F312:F315"/>
    <mergeCell ref="G312:G315"/>
    <mergeCell ref="A284:A287"/>
    <mergeCell ref="B284:B287"/>
    <mergeCell ref="E284:E287"/>
    <mergeCell ref="G284:G287"/>
    <mergeCell ref="A288:A291"/>
    <mergeCell ref="B288:B291"/>
    <mergeCell ref="C288:C291"/>
    <mergeCell ref="G288:G291"/>
    <mergeCell ref="B292:G292"/>
    <mergeCell ref="A296:G296"/>
    <mergeCell ref="A297:G297"/>
    <mergeCell ref="B299:B302"/>
    <mergeCell ref="C299:C302"/>
    <mergeCell ref="G299:G302"/>
    <mergeCell ref="A299:A302"/>
    <mergeCell ref="A303:A306"/>
    <mergeCell ref="B303:B306"/>
    <mergeCell ref="C303:C306"/>
    <mergeCell ref="D303:D306"/>
    <mergeCell ref="B307:B310"/>
    <mergeCell ref="D307:D310"/>
    <mergeCell ref="D316:D318"/>
    <mergeCell ref="E316:E318"/>
    <mergeCell ref="F316:F318"/>
    <mergeCell ref="G316:G318"/>
    <mergeCell ref="B319:G319"/>
    <mergeCell ref="A307:A310"/>
    <mergeCell ref="A312:A315"/>
    <mergeCell ref="B312:B315"/>
    <mergeCell ref="C312:C315"/>
    <mergeCell ref="D312:D315"/>
    <mergeCell ref="A316:A318"/>
    <mergeCell ref="C316:C318"/>
    <mergeCell ref="E221:E224"/>
    <mergeCell ref="F221:F224"/>
    <mergeCell ref="B212:G212"/>
    <mergeCell ref="A216:G216"/>
    <mergeCell ref="A217:G217"/>
    <mergeCell ref="A221:A224"/>
    <mergeCell ref="B221:B224"/>
    <mergeCell ref="C221:C224"/>
    <mergeCell ref="D221:D224"/>
    <mergeCell ref="A225:A228"/>
    <mergeCell ref="F225:F228"/>
    <mergeCell ref="A229:A232"/>
    <mergeCell ref="B229:B232"/>
    <mergeCell ref="E229:E232"/>
    <mergeCell ref="F229:F232"/>
    <mergeCell ref="G229:G232"/>
    <mergeCell ref="D233:D236"/>
    <mergeCell ref="E233:E236"/>
    <mergeCell ref="F233:F236"/>
    <mergeCell ref="G233:G236"/>
    <mergeCell ref="B237:G237"/>
    <mergeCell ref="A241:G241"/>
    <mergeCell ref="A242:G242"/>
    <mergeCell ref="A233:A236"/>
    <mergeCell ref="A245:A247"/>
    <mergeCell ref="B245:B247"/>
    <mergeCell ref="C245:C247"/>
    <mergeCell ref="D245:D247"/>
    <mergeCell ref="E245:E247"/>
    <mergeCell ref="F245:F247"/>
    <mergeCell ref="F248:F251"/>
    <mergeCell ref="F252:F255"/>
    <mergeCell ref="G252:G255"/>
    <mergeCell ref="F256:F259"/>
    <mergeCell ref="G256:G259"/>
    <mergeCell ref="B276:B279"/>
    <mergeCell ref="C276:C279"/>
    <mergeCell ref="A280:A283"/>
    <mergeCell ref="B280:B283"/>
    <mergeCell ref="E280:E283"/>
    <mergeCell ref="F280:F283"/>
    <mergeCell ref="G280:G283"/>
    <mergeCell ref="A3:G3"/>
    <mergeCell ref="A4:G4"/>
    <mergeCell ref="A6:A9"/>
    <mergeCell ref="B6:B9"/>
    <mergeCell ref="C6:C9"/>
    <mergeCell ref="D6:D9"/>
    <mergeCell ref="G6:G9"/>
    <mergeCell ref="D14:D17"/>
    <mergeCell ref="F14:F17"/>
    <mergeCell ref="E18:E21"/>
    <mergeCell ref="F18:F21"/>
    <mergeCell ref="G18:G21"/>
    <mergeCell ref="A10:A13"/>
    <mergeCell ref="B10:B13"/>
    <mergeCell ref="D10:D13"/>
    <mergeCell ref="G10:G13"/>
    <mergeCell ref="B14:B17"/>
    <mergeCell ref="C14:C17"/>
    <mergeCell ref="G14:G17"/>
    <mergeCell ref="D22:D24"/>
    <mergeCell ref="E22:E24"/>
    <mergeCell ref="F22:F24"/>
    <mergeCell ref="A33:G33"/>
    <mergeCell ref="A34:G34"/>
    <mergeCell ref="C22:C24"/>
    <mergeCell ref="C25:C28"/>
    <mergeCell ref="D25:D28"/>
    <mergeCell ref="E25:E28"/>
    <mergeCell ref="F25:F28"/>
    <mergeCell ref="G25:G28"/>
    <mergeCell ref="B29:G29"/>
    <mergeCell ref="A14:A17"/>
    <mergeCell ref="A18:A21"/>
    <mergeCell ref="B18:B21"/>
    <mergeCell ref="C18:C21"/>
    <mergeCell ref="A22:A24"/>
    <mergeCell ref="B22:B24"/>
    <mergeCell ref="A25:A28"/>
    <mergeCell ref="A36:A39"/>
    <mergeCell ref="B36:B39"/>
    <mergeCell ref="C36:C39"/>
    <mergeCell ref="D36:D39"/>
    <mergeCell ref="G36:G39"/>
    <mergeCell ref="A40:A43"/>
    <mergeCell ref="B40:B43"/>
    <mergeCell ref="G40:G43"/>
    <mergeCell ref="A44:A47"/>
    <mergeCell ref="A48:A51"/>
    <mergeCell ref="B48:B51"/>
    <mergeCell ref="A53:A56"/>
    <mergeCell ref="C53:C56"/>
    <mergeCell ref="D53:D56"/>
    <mergeCell ref="C40:C43"/>
    <mergeCell ref="D40:D43"/>
    <mergeCell ref="B44:B47"/>
    <mergeCell ref="C44:C47"/>
    <mergeCell ref="D44:D47"/>
    <mergeCell ref="F44:F47"/>
    <mergeCell ref="G44:G47"/>
    <mergeCell ref="E48:E51"/>
    <mergeCell ref="F48:F51"/>
    <mergeCell ref="E53:E56"/>
    <mergeCell ref="F53:F56"/>
    <mergeCell ref="G53:G56"/>
    <mergeCell ref="B57:G57"/>
    <mergeCell ref="A61:G61"/>
    <mergeCell ref="C70:C73"/>
    <mergeCell ref="D70:D73"/>
    <mergeCell ref="A74:A77"/>
    <mergeCell ref="A78:A81"/>
    <mergeCell ref="B78:B81"/>
    <mergeCell ref="A62:G62"/>
    <mergeCell ref="A66:A69"/>
    <mergeCell ref="C66:C69"/>
    <mergeCell ref="D66:D69"/>
    <mergeCell ref="F66:F69"/>
    <mergeCell ref="G66:G69"/>
    <mergeCell ref="A70:A73"/>
    <mergeCell ref="G70:G73"/>
    <mergeCell ref="E70:E73"/>
    <mergeCell ref="F70:F73"/>
    <mergeCell ref="F74:F77"/>
    <mergeCell ref="G74:G77"/>
    <mergeCell ref="F78:F81"/>
    <mergeCell ref="G78:G81"/>
    <mergeCell ref="B82:G82"/>
    <mergeCell ref="F126:F129"/>
    <mergeCell ref="G126:G129"/>
    <mergeCell ref="A123:A125"/>
    <mergeCell ref="B123:B125"/>
    <mergeCell ref="C123:C125"/>
    <mergeCell ref="D123:D125"/>
    <mergeCell ref="F123:F125"/>
    <mergeCell ref="G123:G125"/>
    <mergeCell ref="A126:A129"/>
    <mergeCell ref="D139:D142"/>
    <mergeCell ref="E139:E142"/>
    <mergeCell ref="B126:B129"/>
    <mergeCell ref="C126:C129"/>
    <mergeCell ref="B131:G131"/>
    <mergeCell ref="A135:G135"/>
    <mergeCell ref="A136:G136"/>
    <mergeCell ref="B139:B142"/>
    <mergeCell ref="F139:F142"/>
    <mergeCell ref="A139:A142"/>
    <mergeCell ref="A143:A146"/>
    <mergeCell ref="B143:B146"/>
    <mergeCell ref="D143:D146"/>
    <mergeCell ref="E143:E146"/>
    <mergeCell ref="F143:F146"/>
    <mergeCell ref="G143:G146"/>
    <mergeCell ref="A147:A150"/>
    <mergeCell ref="C147:C150"/>
    <mergeCell ref="F147:F150"/>
    <mergeCell ref="C151:C154"/>
    <mergeCell ref="E151:E154"/>
    <mergeCell ref="F151:F154"/>
    <mergeCell ref="G151:G154"/>
    <mergeCell ref="D91:D94"/>
    <mergeCell ref="D95:D98"/>
    <mergeCell ref="A86:G86"/>
    <mergeCell ref="A87:G87"/>
    <mergeCell ref="A91:A94"/>
    <mergeCell ref="C91:C94"/>
    <mergeCell ref="F91:F94"/>
    <mergeCell ref="G91:G94"/>
    <mergeCell ref="G95:G98"/>
    <mergeCell ref="E95:E98"/>
    <mergeCell ref="E115:E118"/>
    <mergeCell ref="F115:F118"/>
    <mergeCell ref="G115:G118"/>
    <mergeCell ref="F95:F98"/>
    <mergeCell ref="F99:F102"/>
    <mergeCell ref="G99:G102"/>
    <mergeCell ref="G103:G106"/>
    <mergeCell ref="B107:G107"/>
    <mergeCell ref="A111:G111"/>
    <mergeCell ref="A112:G112"/>
    <mergeCell ref="A119:A122"/>
    <mergeCell ref="B119:B122"/>
    <mergeCell ref="C119:C122"/>
    <mergeCell ref="E119:E122"/>
    <mergeCell ref="F119:F122"/>
    <mergeCell ref="G119:G122"/>
    <mergeCell ref="A95:A98"/>
    <mergeCell ref="A99:A102"/>
    <mergeCell ref="B99:B102"/>
    <mergeCell ref="A103:A106"/>
    <mergeCell ref="B103:B106"/>
    <mergeCell ref="C103:C106"/>
    <mergeCell ref="A115:A118"/>
    <mergeCell ref="A151:A154"/>
    <mergeCell ref="A155:A158"/>
    <mergeCell ref="C155:C158"/>
    <mergeCell ref="D155:D158"/>
    <mergeCell ref="E155:E158"/>
    <mergeCell ref="F155:F158"/>
    <mergeCell ref="G155:G158"/>
    <mergeCell ref="E248:E251"/>
    <mergeCell ref="E256:E259"/>
    <mergeCell ref="A248:A251"/>
    <mergeCell ref="B248:B251"/>
    <mergeCell ref="C248:C251"/>
    <mergeCell ref="D248:D251"/>
    <mergeCell ref="A252:A255"/>
    <mergeCell ref="B252:B255"/>
    <mergeCell ref="A256:A259"/>
  </mergeCells>
  <conditionalFormatting sqref="B123:D125 E123:E128 F123:G125">
    <cfRule type="expression" dxfId="0" priority="1">
      <formula>COUNTA(B$123:B$125)&gt;0</formula>
    </cfRule>
  </conditionalFormatting>
  <conditionalFormatting sqref="B123:D125 E123:E128 F123:G125">
    <cfRule type="expression" dxfId="1" priority="2">
      <formula>COUNTA(B$123:B$125)=0</formula>
    </cfRule>
  </conditionalFormatting>
  <conditionalFormatting sqref="B6:G9">
    <cfRule type="expression" dxfId="0" priority="3">
      <formula>COUNTA(B$6:B$9)&gt;0</formula>
    </cfRule>
  </conditionalFormatting>
  <conditionalFormatting sqref="B6:G9">
    <cfRule type="expression" dxfId="1" priority="4">
      <formula>COUNTA(B$6:B$9)=0</formula>
    </cfRule>
  </conditionalFormatting>
  <conditionalFormatting sqref="B10:G13">
    <cfRule type="expression" dxfId="0" priority="5">
      <formula>COUNTA(B$10:B$13)&gt;0</formula>
    </cfRule>
  </conditionalFormatting>
  <conditionalFormatting sqref="B10:G13">
    <cfRule type="expression" dxfId="1" priority="6">
      <formula>COUNTA(B$10:B$13)=0</formula>
    </cfRule>
  </conditionalFormatting>
  <conditionalFormatting sqref="B14:G17">
    <cfRule type="expression" dxfId="0" priority="7">
      <formula>COUNTA(B$14:B$17)&gt;0</formula>
    </cfRule>
  </conditionalFormatting>
  <conditionalFormatting sqref="B14:G17">
    <cfRule type="expression" dxfId="1" priority="8">
      <formula>COUNTA(B$14:B$17)=0</formula>
    </cfRule>
  </conditionalFormatting>
  <conditionalFormatting sqref="B18:G21">
    <cfRule type="expression" dxfId="0" priority="9">
      <formula>COUNTA(B$18:B$21)&gt;0</formula>
    </cfRule>
  </conditionalFormatting>
  <conditionalFormatting sqref="B18:G21">
    <cfRule type="expression" dxfId="1" priority="10">
      <formula>COUNTA(B$18:B$21)=0</formula>
    </cfRule>
  </conditionalFormatting>
  <conditionalFormatting sqref="B22:G24">
    <cfRule type="expression" dxfId="0" priority="11">
      <formula>COUNTA(B$22:B$24)&gt;0</formula>
    </cfRule>
  </conditionalFormatting>
  <conditionalFormatting sqref="B22:G24">
    <cfRule type="expression" dxfId="1" priority="12">
      <formula>COUNTA(B$22:B$24)=0</formula>
    </cfRule>
  </conditionalFormatting>
  <conditionalFormatting sqref="B25:G28">
    <cfRule type="expression" dxfId="0" priority="13">
      <formula>COUNTA(B$25:B$28)&gt;0</formula>
    </cfRule>
  </conditionalFormatting>
  <conditionalFormatting sqref="B25:G28">
    <cfRule type="expression" dxfId="1" priority="14">
      <formula>COUNTA(B$25:B$28)=0</formula>
    </cfRule>
  </conditionalFormatting>
  <conditionalFormatting sqref="B36:G39">
    <cfRule type="expression" dxfId="0" priority="15">
      <formula>COUNTA(B$36:B$39)&gt;0</formula>
    </cfRule>
  </conditionalFormatting>
  <conditionalFormatting sqref="B36:G39">
    <cfRule type="expression" dxfId="1" priority="16">
      <formula>COUNTA(B$36:B$39)=0</formula>
    </cfRule>
  </conditionalFormatting>
  <conditionalFormatting sqref="B40:G43">
    <cfRule type="expression" dxfId="0" priority="17">
      <formula>COUNTA(B$40:B$43)&gt;0</formula>
    </cfRule>
  </conditionalFormatting>
  <conditionalFormatting sqref="B40:G43">
    <cfRule type="expression" dxfId="1" priority="18">
      <formula>COUNTA(B$40:B$43)=0</formula>
    </cfRule>
  </conditionalFormatting>
  <conditionalFormatting sqref="B44:G47">
    <cfRule type="expression" dxfId="0" priority="19">
      <formula>COUNTA(B$44:B$47)&gt;0</formula>
    </cfRule>
  </conditionalFormatting>
  <conditionalFormatting sqref="B44:G47">
    <cfRule type="expression" dxfId="1" priority="20">
      <formula>COUNTA(B$44:B$47)=0</formula>
    </cfRule>
  </conditionalFormatting>
  <conditionalFormatting sqref="B48:G51">
    <cfRule type="expression" dxfId="0" priority="21">
      <formula>COUNTA(B$48:B$51)&gt;0</formula>
    </cfRule>
  </conditionalFormatting>
  <conditionalFormatting sqref="B48:G51">
    <cfRule type="expression" dxfId="1" priority="22">
      <formula>COUNTA(B$48:B$51)=0</formula>
    </cfRule>
  </conditionalFormatting>
  <conditionalFormatting sqref="B52:G52">
    <cfRule type="expression" dxfId="0" priority="23">
      <formula>COUNTA(B$52)&gt;0</formula>
    </cfRule>
  </conditionalFormatting>
  <conditionalFormatting sqref="B52:G52">
    <cfRule type="expression" dxfId="1" priority="24">
      <formula>COUNTA(B$52)=0</formula>
    </cfRule>
  </conditionalFormatting>
  <conditionalFormatting sqref="B53:G56">
    <cfRule type="expression" dxfId="0" priority="25">
      <formula>COUNTA(B$53:B$56)&gt;0</formula>
    </cfRule>
  </conditionalFormatting>
  <conditionalFormatting sqref="B53:G56">
    <cfRule type="expression" dxfId="1" priority="26">
      <formula>COUNTA(B$53:B$56)=0</formula>
    </cfRule>
  </conditionalFormatting>
  <conditionalFormatting sqref="B64:G64">
    <cfRule type="expression" dxfId="0" priority="27">
      <formula>COUNTA(B$64)&gt;0</formula>
    </cfRule>
  </conditionalFormatting>
  <conditionalFormatting sqref="B64:G64">
    <cfRule type="expression" dxfId="1" priority="28">
      <formula>COUNTA(B$64)=0</formula>
    </cfRule>
  </conditionalFormatting>
  <conditionalFormatting sqref="B65:G65">
    <cfRule type="expression" dxfId="0" priority="29">
      <formula>COUNTA(B$65)&gt;0</formula>
    </cfRule>
  </conditionalFormatting>
  <conditionalFormatting sqref="B65:G65">
    <cfRule type="expression" dxfId="1" priority="30">
      <formula>COUNTA(B$65)=0</formula>
    </cfRule>
  </conditionalFormatting>
  <conditionalFormatting sqref="B66:G69">
    <cfRule type="expression" dxfId="0" priority="31">
      <formula>COUNTA(B$66:B$69)&gt;0</formula>
    </cfRule>
  </conditionalFormatting>
  <conditionalFormatting sqref="B66:G69">
    <cfRule type="expression" dxfId="1" priority="32">
      <formula>COUNTA(B$66:B$69)=0</formula>
    </cfRule>
  </conditionalFormatting>
  <conditionalFormatting sqref="B70:G73">
    <cfRule type="expression" dxfId="0" priority="33">
      <formula>COUNTA(B$70:B$73)&gt;0</formula>
    </cfRule>
  </conditionalFormatting>
  <conditionalFormatting sqref="B70:G73">
    <cfRule type="expression" dxfId="1" priority="34">
      <formula>COUNTA(B$70:B$73)=0</formula>
    </cfRule>
  </conditionalFormatting>
  <conditionalFormatting sqref="B74:G77">
    <cfRule type="expression" dxfId="0" priority="35">
      <formula>COUNTA(B$74:B$77)&gt;0</formula>
    </cfRule>
  </conditionalFormatting>
  <conditionalFormatting sqref="B74:G77">
    <cfRule type="expression" dxfId="1" priority="36">
      <formula>COUNTA(B$74:B$77)=0</formula>
    </cfRule>
  </conditionalFormatting>
  <conditionalFormatting sqref="B78:G81">
    <cfRule type="expression" dxfId="0" priority="37">
      <formula>COUNTA(B$78:B$81)&gt;0</formula>
    </cfRule>
  </conditionalFormatting>
  <conditionalFormatting sqref="B78:G81">
    <cfRule type="expression" dxfId="1" priority="38">
      <formula>COUNTA(B$78:B$81)=0</formula>
    </cfRule>
  </conditionalFormatting>
  <conditionalFormatting sqref="B89:G89">
    <cfRule type="expression" dxfId="0" priority="39">
      <formula>COUNTA(B$89)&gt;0</formula>
    </cfRule>
  </conditionalFormatting>
  <conditionalFormatting sqref="B89:G89">
    <cfRule type="expression" dxfId="1" priority="40">
      <formula>COUNTA(B$89)=0</formula>
    </cfRule>
  </conditionalFormatting>
  <conditionalFormatting sqref="B90:G90">
    <cfRule type="expression" dxfId="0" priority="41">
      <formula>COUNTA(B$90)&gt;0</formula>
    </cfRule>
  </conditionalFormatting>
  <conditionalFormatting sqref="B90:G90">
    <cfRule type="expression" dxfId="1" priority="42">
      <formula>COUNTA(B$90)=0</formula>
    </cfRule>
  </conditionalFormatting>
  <conditionalFormatting sqref="B91:G94">
    <cfRule type="expression" dxfId="0" priority="43">
      <formula>COUNTA(B$91:B$94)&gt;0</formula>
    </cfRule>
  </conditionalFormatting>
  <conditionalFormatting sqref="B91:G94">
    <cfRule type="expression" dxfId="1" priority="44">
      <formula>COUNTA(B$91:B$94)=0</formula>
    </cfRule>
  </conditionalFormatting>
  <conditionalFormatting sqref="B95:G98">
    <cfRule type="expression" dxfId="0" priority="45">
      <formula>COUNTA(B$95:B$98)&gt;0</formula>
    </cfRule>
  </conditionalFormatting>
  <conditionalFormatting sqref="B95:G98">
    <cfRule type="expression" dxfId="1" priority="46">
      <formula>COUNTA(B$95:B$98)=0</formula>
    </cfRule>
  </conditionalFormatting>
  <conditionalFormatting sqref="B99:G102">
    <cfRule type="expression" dxfId="0" priority="47">
      <formula>COUNTA(B$99:B$102)&gt;0</formula>
    </cfRule>
  </conditionalFormatting>
  <conditionalFormatting sqref="B99:G102">
    <cfRule type="expression" dxfId="1" priority="48">
      <formula>COUNTA(B$99:B$102)=0</formula>
    </cfRule>
  </conditionalFormatting>
  <conditionalFormatting sqref="B103:G106">
    <cfRule type="expression" dxfId="0" priority="49">
      <formula>COUNTA(B$103:B$106)&gt;0</formula>
    </cfRule>
  </conditionalFormatting>
  <conditionalFormatting sqref="B103:G106">
    <cfRule type="expression" dxfId="1" priority="50">
      <formula>COUNTA(B$103:B$106)=0</formula>
    </cfRule>
  </conditionalFormatting>
  <conditionalFormatting sqref="B114:G114">
    <cfRule type="expression" dxfId="0" priority="51">
      <formula>COUNTA(B$114)&gt;0</formula>
    </cfRule>
  </conditionalFormatting>
  <conditionalFormatting sqref="B114:G114">
    <cfRule type="expression" dxfId="1" priority="52">
      <formula>COUNTA(B$114)=0</formula>
    </cfRule>
  </conditionalFormatting>
  <conditionalFormatting sqref="B115:G118">
    <cfRule type="expression" dxfId="0" priority="53">
      <formula>COUNTA(B$115:B$118)&gt;0</formula>
    </cfRule>
  </conditionalFormatting>
  <conditionalFormatting sqref="B115:G118">
    <cfRule type="expression" dxfId="1" priority="54">
      <formula>COUNTA(B$115:B$118)=0</formula>
    </cfRule>
  </conditionalFormatting>
  <conditionalFormatting sqref="B119:G122">
    <cfRule type="expression" dxfId="0" priority="55">
      <formula>COUNTA(B$119:B$122)&gt;0</formula>
    </cfRule>
  </conditionalFormatting>
  <conditionalFormatting sqref="B119:G122">
    <cfRule type="expression" dxfId="1" priority="56">
      <formula>COUNTA(B$119:B$122)=0</formula>
    </cfRule>
  </conditionalFormatting>
  <conditionalFormatting sqref="B126:G129">
    <cfRule type="expression" dxfId="0" priority="57">
      <formula>COUNTA(B$126:B$129)&gt;0</formula>
    </cfRule>
  </conditionalFormatting>
  <conditionalFormatting sqref="B126:G129">
    <cfRule type="expression" dxfId="1" priority="58">
      <formula>COUNTA(B$126:B$129)=0</formula>
    </cfRule>
  </conditionalFormatting>
  <conditionalFormatting sqref="B130:G130">
    <cfRule type="expression" dxfId="0" priority="59">
      <formula>COUNTA(B$130)&gt;0</formula>
    </cfRule>
  </conditionalFormatting>
  <conditionalFormatting sqref="B130:G130">
    <cfRule type="expression" dxfId="1" priority="60">
      <formula>COUNTA(B$130)=0</formula>
    </cfRule>
  </conditionalFormatting>
  <conditionalFormatting sqref="B138:G138">
    <cfRule type="expression" dxfId="0" priority="61">
      <formula>COUNTA(B$138)&gt;0</formula>
    </cfRule>
  </conditionalFormatting>
  <conditionalFormatting sqref="B138:G138">
    <cfRule type="expression" dxfId="1" priority="62">
      <formula>COUNTA(B$138)=0</formula>
    </cfRule>
  </conditionalFormatting>
  <conditionalFormatting sqref="B139:G142">
    <cfRule type="expression" dxfId="0" priority="63">
      <formula>COUNTA(B$139:B$142)&gt;0</formula>
    </cfRule>
  </conditionalFormatting>
  <conditionalFormatting sqref="B139:G142">
    <cfRule type="expression" dxfId="1" priority="64">
      <formula>COUNTA(B$139:B$142)=0</formula>
    </cfRule>
  </conditionalFormatting>
  <conditionalFormatting sqref="B143:G146">
    <cfRule type="expression" dxfId="0" priority="65">
      <formula>COUNTA(B$143:B$146)&gt;0</formula>
    </cfRule>
  </conditionalFormatting>
  <conditionalFormatting sqref="B143:G146">
    <cfRule type="expression" dxfId="1" priority="66">
      <formula>COUNTA(B$143:B$146)=0</formula>
    </cfRule>
  </conditionalFormatting>
  <conditionalFormatting sqref="B147:G150">
    <cfRule type="expression" dxfId="0" priority="67">
      <formula>COUNTA(B$147:B$150)&gt;0</formula>
    </cfRule>
  </conditionalFormatting>
  <conditionalFormatting sqref="B147:G150">
    <cfRule type="expression" dxfId="1" priority="68">
      <formula>COUNTA(B$147:B$150)=0</formula>
    </cfRule>
  </conditionalFormatting>
  <conditionalFormatting sqref="B151:G154">
    <cfRule type="expression" dxfId="0" priority="69">
      <formula>COUNTA(B$151:B$154)&gt;0</formula>
    </cfRule>
  </conditionalFormatting>
  <conditionalFormatting sqref="B151:G154">
    <cfRule type="expression" dxfId="1" priority="70">
      <formula>COUNTA(B$151:B$154)=0</formula>
    </cfRule>
  </conditionalFormatting>
  <conditionalFormatting sqref="B155:G158">
    <cfRule type="expression" dxfId="0" priority="71">
      <formula>COUNTA(B$155:B$158)&gt;0</formula>
    </cfRule>
  </conditionalFormatting>
  <conditionalFormatting sqref="B155:G158">
    <cfRule type="expression" dxfId="1" priority="72">
      <formula>COUNTA(B$155:B$158)=0</formula>
    </cfRule>
  </conditionalFormatting>
  <conditionalFormatting sqref="B166:G166">
    <cfRule type="expression" dxfId="0" priority="73">
      <formula>COUNTA(B$166)&gt;0</formula>
    </cfRule>
  </conditionalFormatting>
  <conditionalFormatting sqref="B166:G166">
    <cfRule type="expression" dxfId="1" priority="74">
      <formula>COUNTA(B$166)=0</formula>
    </cfRule>
  </conditionalFormatting>
  <conditionalFormatting sqref="B167:G170">
    <cfRule type="expression" dxfId="0" priority="75">
      <formula>COUNTA(B$167:B$170)&gt;0</formula>
    </cfRule>
  </conditionalFormatting>
  <conditionalFormatting sqref="B167:G170">
    <cfRule type="expression" dxfId="1" priority="76">
      <formula>COUNTA(B$167:B$170)=0</formula>
    </cfRule>
  </conditionalFormatting>
  <conditionalFormatting sqref="B171:G174">
    <cfRule type="expression" dxfId="0" priority="77">
      <formula>COUNTA(B$171:B$174)&gt;0</formula>
    </cfRule>
  </conditionalFormatting>
  <conditionalFormatting sqref="B171:G174">
    <cfRule type="expression" dxfId="1" priority="78">
      <formula>COUNTA(B$171:B$174)=0</formula>
    </cfRule>
  </conditionalFormatting>
  <conditionalFormatting sqref="B175:G178">
    <cfRule type="expression" dxfId="0" priority="79">
      <formula>COUNTA(B$175:B$178)&gt;0</formula>
    </cfRule>
  </conditionalFormatting>
  <conditionalFormatting sqref="B175:G178">
    <cfRule type="expression" dxfId="1" priority="80">
      <formula>COUNTA(B$175:B$178)=0</formula>
    </cfRule>
  </conditionalFormatting>
  <conditionalFormatting sqref="B179:G182">
    <cfRule type="expression" dxfId="0" priority="81">
      <formula>COUNTA(B$179:B$182)&gt;0</formula>
    </cfRule>
  </conditionalFormatting>
  <conditionalFormatting sqref="B179:G182">
    <cfRule type="expression" dxfId="1" priority="82">
      <formula>COUNTA(B$179:B$182)=0</formula>
    </cfRule>
  </conditionalFormatting>
  <conditionalFormatting sqref="B183:G186">
    <cfRule type="expression" dxfId="0" priority="83">
      <formula>COUNTA(B$183:B$186)&gt;0</formula>
    </cfRule>
  </conditionalFormatting>
  <conditionalFormatting sqref="B183:G186">
    <cfRule type="expression" dxfId="1" priority="84">
      <formula>COUNTA(B$183:B$186)=0</formula>
    </cfRule>
  </conditionalFormatting>
  <conditionalFormatting sqref="B194:G194">
    <cfRule type="expression" dxfId="0" priority="85">
      <formula>COUNTA(B$194)&gt;0</formula>
    </cfRule>
  </conditionalFormatting>
  <conditionalFormatting sqref="B194:G194">
    <cfRule type="expression" dxfId="1" priority="86">
      <formula>COUNTA(B$194)=0</formula>
    </cfRule>
  </conditionalFormatting>
  <conditionalFormatting sqref="B195:G195">
    <cfRule type="expression" dxfId="0" priority="87">
      <formula>COUNTA(B$195)&gt;0</formula>
    </cfRule>
  </conditionalFormatting>
  <conditionalFormatting sqref="B195:G195">
    <cfRule type="expression" dxfId="1" priority="88">
      <formula>COUNTA(B$195)=0</formula>
    </cfRule>
  </conditionalFormatting>
  <conditionalFormatting sqref="B196:G199">
    <cfRule type="expression" dxfId="0" priority="89">
      <formula>COUNTA(B$196:B$199)&gt;0</formula>
    </cfRule>
  </conditionalFormatting>
  <conditionalFormatting sqref="B196:G199">
    <cfRule type="expression" dxfId="1" priority="90">
      <formula>COUNTA(B$196:B$199)=0</formula>
    </cfRule>
  </conditionalFormatting>
  <conditionalFormatting sqref="B200:G203">
    <cfRule type="expression" dxfId="0" priority="91">
      <formula>COUNTA(B$200:B$203)&gt;0</formula>
    </cfRule>
  </conditionalFormatting>
  <conditionalFormatting sqref="B200:G203">
    <cfRule type="expression" dxfId="1" priority="92">
      <formula>COUNTA(B$200:B$203)=0</formula>
    </cfRule>
  </conditionalFormatting>
  <conditionalFormatting sqref="B204:G207">
    <cfRule type="expression" dxfId="0" priority="93">
      <formula>COUNTA(B$204:B$207)&gt;0</formula>
    </cfRule>
  </conditionalFormatting>
  <conditionalFormatting sqref="B204:G207">
    <cfRule type="expression" dxfId="1" priority="94">
      <formula>COUNTA(B$204:B$207)=0</formula>
    </cfRule>
  </conditionalFormatting>
  <conditionalFormatting sqref="B208:G211">
    <cfRule type="expression" dxfId="0" priority="95">
      <formula>COUNTA(B$208:B$211)&gt;0</formula>
    </cfRule>
  </conditionalFormatting>
  <conditionalFormatting sqref="B208:G211">
    <cfRule type="expression" dxfId="1" priority="96">
      <formula>COUNTA(B$208:B$211)=0</formula>
    </cfRule>
  </conditionalFormatting>
  <conditionalFormatting sqref="B219:G219">
    <cfRule type="expression" dxfId="0" priority="97">
      <formula>COUNTA(B$219)&gt;0</formula>
    </cfRule>
  </conditionalFormatting>
  <conditionalFormatting sqref="B219:G219">
    <cfRule type="expression" dxfId="1" priority="98">
      <formula>COUNTA(B$219)=0</formula>
    </cfRule>
  </conditionalFormatting>
  <conditionalFormatting sqref="B220:G220">
    <cfRule type="expression" dxfId="0" priority="99">
      <formula>COUNTA(B$220)&gt;0</formula>
    </cfRule>
  </conditionalFormatting>
  <conditionalFormatting sqref="B220:G220">
    <cfRule type="expression" dxfId="1" priority="100">
      <formula>COUNTA(B$220)=0</formula>
    </cfRule>
  </conditionalFormatting>
  <conditionalFormatting sqref="B221:G224">
    <cfRule type="expression" dxfId="0" priority="101">
      <formula>COUNTA(B$221:B$224)&gt;0</formula>
    </cfRule>
  </conditionalFormatting>
  <conditionalFormatting sqref="B221:G224">
    <cfRule type="expression" dxfId="1" priority="102">
      <formula>COUNTA(B$221:B$224)=0</formula>
    </cfRule>
  </conditionalFormatting>
  <conditionalFormatting sqref="B225:G228">
    <cfRule type="expression" dxfId="0" priority="103">
      <formula>COUNTA(B$225:B$228)&gt;0</formula>
    </cfRule>
  </conditionalFormatting>
  <conditionalFormatting sqref="B225:G228">
    <cfRule type="expression" dxfId="1" priority="104">
      <formula>COUNTA(B$225:B$228)=0</formula>
    </cfRule>
  </conditionalFormatting>
  <conditionalFormatting sqref="B229:G232">
    <cfRule type="expression" dxfId="0" priority="105">
      <formula>COUNTA(B$229:B$232)&gt;0</formula>
    </cfRule>
  </conditionalFormatting>
  <conditionalFormatting sqref="B229:G232">
    <cfRule type="expression" dxfId="1" priority="106">
      <formula>COUNTA(B$229:B$232)=0</formula>
    </cfRule>
  </conditionalFormatting>
  <conditionalFormatting sqref="B233:G236">
    <cfRule type="expression" dxfId="0" priority="107">
      <formula>COUNTA(B$233:B$236)&gt;0</formula>
    </cfRule>
  </conditionalFormatting>
  <conditionalFormatting sqref="B233:G236">
    <cfRule type="expression" dxfId="1" priority="108">
      <formula>COUNTA(B$233:B$236)=0</formula>
    </cfRule>
  </conditionalFormatting>
  <conditionalFormatting sqref="B244:G244">
    <cfRule type="expression" dxfId="0" priority="109">
      <formula>COUNTA(B$244)&gt;0</formula>
    </cfRule>
  </conditionalFormatting>
  <conditionalFormatting sqref="B244:G244">
    <cfRule type="expression" dxfId="1" priority="110">
      <formula>COUNTA(B$244)=0</formula>
    </cfRule>
  </conditionalFormatting>
  <conditionalFormatting sqref="B245:G247">
    <cfRule type="expression" dxfId="0" priority="111">
      <formula>COUNTA(B$245:B$247)&gt;0</formula>
    </cfRule>
  </conditionalFormatting>
  <conditionalFormatting sqref="B245:G247">
    <cfRule type="expression" dxfId="1" priority="112">
      <formula>COUNTA(B$245:B$247)=0</formula>
    </cfRule>
  </conditionalFormatting>
  <conditionalFormatting sqref="B248:G251">
    <cfRule type="expression" dxfId="0" priority="113">
      <formula>COUNTA(B$248:B$251)&gt;0</formula>
    </cfRule>
  </conditionalFormatting>
  <conditionalFormatting sqref="B248:G251">
    <cfRule type="expression" dxfId="1" priority="114">
      <formula>COUNTA(B$248:B$251)=0</formula>
    </cfRule>
  </conditionalFormatting>
  <conditionalFormatting sqref="B252:G255">
    <cfRule type="expression" dxfId="0" priority="115">
      <formula>COUNTA(B$252:B$255)&gt;0</formula>
    </cfRule>
  </conditionalFormatting>
  <conditionalFormatting sqref="B252:G255">
    <cfRule type="expression" dxfId="1" priority="116">
      <formula>COUNTA(B$252:B$255)=0</formula>
    </cfRule>
  </conditionalFormatting>
  <conditionalFormatting sqref="B256:G259">
    <cfRule type="expression" dxfId="0" priority="117">
      <formula>COUNTA(B$256:B$259)&gt;0</formula>
    </cfRule>
  </conditionalFormatting>
  <conditionalFormatting sqref="B256:G259">
    <cfRule type="expression" dxfId="1" priority="118">
      <formula>COUNTA(B$256:B$259)=0</formula>
    </cfRule>
  </conditionalFormatting>
  <conditionalFormatting sqref="B260:G263">
    <cfRule type="expression" dxfId="0" priority="119">
      <formula>COUNTA(B$260:B$263)&gt;0</formula>
    </cfRule>
  </conditionalFormatting>
  <conditionalFormatting sqref="B260:G263">
    <cfRule type="expression" dxfId="1" priority="120">
      <formula>COUNTA(B$260:B$263)=0</formula>
    </cfRule>
  </conditionalFormatting>
  <conditionalFormatting sqref="B271:G271">
    <cfRule type="expression" dxfId="0" priority="121">
      <formula>COUNTA(B$271)&gt;0</formula>
    </cfRule>
  </conditionalFormatting>
  <conditionalFormatting sqref="B271:G271">
    <cfRule type="expression" dxfId="1" priority="122">
      <formula>COUNTA(B$271)=0</formula>
    </cfRule>
  </conditionalFormatting>
  <conditionalFormatting sqref="B272:G275">
    <cfRule type="expression" dxfId="0" priority="123">
      <formula>COUNTA(B$272:B$275)&gt;0</formula>
    </cfRule>
  </conditionalFormatting>
  <conditionalFormatting sqref="B272:G275">
    <cfRule type="expression" dxfId="1" priority="124">
      <formula>COUNTA(B$272:B$275)=0</formula>
    </cfRule>
  </conditionalFormatting>
  <conditionalFormatting sqref="B276:G279">
    <cfRule type="expression" dxfId="0" priority="125">
      <formula>COUNTA(B$276:B$279)&gt;0</formula>
    </cfRule>
  </conditionalFormatting>
  <conditionalFormatting sqref="B276:G279">
    <cfRule type="expression" dxfId="1" priority="126">
      <formula>COUNTA(B$276:B$279)=0</formula>
    </cfRule>
  </conditionalFormatting>
  <conditionalFormatting sqref="B280:G283">
    <cfRule type="expression" dxfId="0" priority="127">
      <formula>COUNTA(B$280:B$283)&gt;0</formula>
    </cfRule>
  </conditionalFormatting>
  <conditionalFormatting sqref="B280:G283">
    <cfRule type="expression" dxfId="1" priority="128">
      <formula>COUNTA(B$280:B$283)=0</formula>
    </cfRule>
  </conditionalFormatting>
  <conditionalFormatting sqref="B284:G287">
    <cfRule type="expression" dxfId="0" priority="129">
      <formula>COUNTA(B$284:B$287)&gt;0</formula>
    </cfRule>
  </conditionalFormatting>
  <conditionalFormatting sqref="B284:G287">
    <cfRule type="expression" dxfId="1" priority="130">
      <formula>COUNTA(B$284:B$287)=0</formula>
    </cfRule>
  </conditionalFormatting>
  <conditionalFormatting sqref="B288:G291">
    <cfRule type="expression" dxfId="0" priority="131">
      <formula>COUNTA(B$288:B$291)&gt;0</formula>
    </cfRule>
  </conditionalFormatting>
  <conditionalFormatting sqref="B288:G291">
    <cfRule type="expression" dxfId="1" priority="132">
      <formula>COUNTA(B$288:B$291)=0</formula>
    </cfRule>
  </conditionalFormatting>
  <conditionalFormatting sqref="B299:G302">
    <cfRule type="expression" dxfId="0" priority="133">
      <formula>COUNTA(B$299:B$302)&gt;0</formula>
    </cfRule>
  </conditionalFormatting>
  <conditionalFormatting sqref="B299:G302">
    <cfRule type="expression" dxfId="1" priority="134">
      <formula>COUNTA(B$299:B$302)=0</formula>
    </cfRule>
  </conditionalFormatting>
  <conditionalFormatting sqref="B303:G306">
    <cfRule type="expression" dxfId="0" priority="135">
      <formula>COUNTA(B$303:B$306)&gt;0</formula>
    </cfRule>
  </conditionalFormatting>
  <conditionalFormatting sqref="B303:G306">
    <cfRule type="expression" dxfId="1" priority="136">
      <formula>COUNTA(B$303:B$306)=0</formula>
    </cfRule>
  </conditionalFormatting>
  <conditionalFormatting sqref="B307:G310">
    <cfRule type="expression" dxfId="0" priority="137">
      <formula>COUNTA(B$307:B$310)&gt;0</formula>
    </cfRule>
  </conditionalFormatting>
  <conditionalFormatting sqref="B307:G310">
    <cfRule type="expression" dxfId="1" priority="138">
      <formula>COUNTA(B$307:B$310)=0</formula>
    </cfRule>
  </conditionalFormatting>
  <conditionalFormatting sqref="B311:G311">
    <cfRule type="expression" dxfId="0" priority="139">
      <formula>COUNTA(B$311)&gt;0</formula>
    </cfRule>
  </conditionalFormatting>
  <conditionalFormatting sqref="B311:G311">
    <cfRule type="expression" dxfId="1" priority="140">
      <formula>COUNTA(B$311)=0</formula>
    </cfRule>
  </conditionalFormatting>
  <conditionalFormatting sqref="B312:G315">
    <cfRule type="expression" dxfId="0" priority="141">
      <formula>COUNTA(B$312:B$315)&gt;0</formula>
    </cfRule>
  </conditionalFormatting>
  <conditionalFormatting sqref="B312:G315">
    <cfRule type="expression" dxfId="1" priority="142">
      <formula>COUNTA(B$312:B$315)=0</formula>
    </cfRule>
  </conditionalFormatting>
  <conditionalFormatting sqref="B316:G318">
    <cfRule type="expression" dxfId="0" priority="143">
      <formula>COUNTA(B$316:B$318)&gt;0</formula>
    </cfRule>
  </conditionalFormatting>
  <conditionalFormatting sqref="B316:G318">
    <cfRule type="expression" dxfId="1" priority="144">
      <formula>COUNTA(B$316:B$318)=0</formula>
    </cfRule>
  </conditionalFormatting>
  <hyperlinks>
    <hyperlink display="top" location="Google_Sheet_Link_1506124171" ref="A31"/>
    <hyperlink display="top" location="Google_Sheet_Link_115809073" ref="A59"/>
    <hyperlink display="top" location="Google_Sheet_Link_279309934" ref="A84"/>
    <hyperlink display="top" location="Google_Sheet_Link_160497688" ref="A109"/>
    <hyperlink display="top" location="Google_Sheet_Link_1609898662" ref="A133"/>
    <hyperlink display="top" location="Google_Sheet_Link_1634034037" ref="A161"/>
    <hyperlink display="top" location="Google_Sheet_Link_1560262185" ref="A189"/>
    <hyperlink display="top" location="Google_Sheet_Link_2067811919" ref="A214"/>
    <hyperlink display="top" location="Google_Sheet_Link_2043373577" ref="A239"/>
    <hyperlink display="top" location="Google_Sheet_Link_107706700" ref="A266"/>
    <hyperlink display="top" location="Google_Sheet_Link_515104442" ref="A294"/>
    <hyperlink display="top" location="Google_Sheet_Link_1964966993" ref="A321"/>
  </hyperlinks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showGridLines="0" workbookViewId="0"/>
  </sheetViews>
  <sheetFormatPr customHeight="1" defaultColWidth="12.63" defaultRowHeight="15.0"/>
  <cols>
    <col customWidth="1" min="1" max="1" width="13.75"/>
    <col customWidth="1" min="2" max="7" width="31.0"/>
    <col customWidth="1" min="8" max="26" width="7.63"/>
  </cols>
  <sheetData>
    <row r="1" ht="13.5" customHeight="1">
      <c r="A1" s="1"/>
      <c r="B1" s="2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3.5" customHeight="1">
      <c r="A2" s="1"/>
      <c r="B2" s="2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13.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13.5" customHeight="1">
      <c r="A4" s="4" t="s">
        <v>0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3.5" customHeight="1">
      <c r="A5" s="45" t="s">
        <v>642</v>
      </c>
      <c r="B5" s="6"/>
      <c r="C5" s="6"/>
      <c r="D5" s="6"/>
      <c r="E5" s="6"/>
      <c r="F5" s="6"/>
      <c r="G5" s="7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3.5" customHeight="1">
      <c r="A6" s="22"/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13.5" customHeight="1">
      <c r="A7" s="10" t="s">
        <v>9</v>
      </c>
      <c r="B7" s="11"/>
      <c r="C7" s="11"/>
      <c r="D7" s="11" t="s">
        <v>643</v>
      </c>
      <c r="E7" s="11"/>
      <c r="F7" s="11"/>
      <c r="G7" s="11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13.5" customHeight="1">
      <c r="A8" s="13"/>
      <c r="B8" s="13"/>
      <c r="C8" s="13"/>
      <c r="D8" s="14" t="s">
        <v>268</v>
      </c>
      <c r="E8" s="13"/>
      <c r="F8" s="13"/>
      <c r="G8" s="13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13.5" customHeight="1">
      <c r="A9" s="17"/>
      <c r="B9" s="17"/>
      <c r="C9" s="17"/>
      <c r="D9" s="18" t="s">
        <v>91</v>
      </c>
      <c r="E9" s="17"/>
      <c r="F9" s="17"/>
      <c r="G9" s="17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3.5" customHeight="1">
      <c r="A10" s="10" t="s">
        <v>15</v>
      </c>
      <c r="B10" s="11"/>
      <c r="C10" s="11"/>
      <c r="D10" s="11" t="s">
        <v>644</v>
      </c>
      <c r="E10" s="11" t="s">
        <v>645</v>
      </c>
      <c r="F10" s="11" t="s">
        <v>645</v>
      </c>
      <c r="G10" s="11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3.5" customHeight="1">
      <c r="A11" s="13"/>
      <c r="B11" s="13"/>
      <c r="C11" s="13"/>
      <c r="D11" s="14" t="s">
        <v>267</v>
      </c>
      <c r="E11" s="14" t="s">
        <v>646</v>
      </c>
      <c r="F11" s="14" t="s">
        <v>647</v>
      </c>
      <c r="G11" s="13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3.5" customHeight="1">
      <c r="A12" s="13"/>
      <c r="B12" s="13"/>
      <c r="C12" s="13"/>
      <c r="D12" s="15"/>
      <c r="E12" s="14" t="s">
        <v>47</v>
      </c>
      <c r="F12" s="14" t="s">
        <v>268</v>
      </c>
      <c r="G12" s="13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13.5" customHeight="1">
      <c r="A13" s="17"/>
      <c r="B13" s="17"/>
      <c r="C13" s="17"/>
      <c r="D13" s="14" t="s">
        <v>140</v>
      </c>
      <c r="E13" s="14" t="s">
        <v>214</v>
      </c>
      <c r="F13" s="18" t="s">
        <v>648</v>
      </c>
      <c r="G13" s="17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13.5" customHeight="1">
      <c r="A14" s="10" t="s">
        <v>27</v>
      </c>
      <c r="B14" s="11"/>
      <c r="C14" s="11" t="s">
        <v>649</v>
      </c>
      <c r="D14" s="11"/>
      <c r="E14" s="11"/>
      <c r="F14" s="11" t="s">
        <v>645</v>
      </c>
      <c r="G14" s="11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13.5" customHeight="1">
      <c r="A15" s="13"/>
      <c r="B15" s="13"/>
      <c r="C15" s="14" t="s">
        <v>19</v>
      </c>
      <c r="D15" s="13"/>
      <c r="E15" s="13"/>
      <c r="F15" s="14" t="s">
        <v>650</v>
      </c>
      <c r="G15" s="13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13.5" customHeight="1">
      <c r="A16" s="13"/>
      <c r="B16" s="13"/>
      <c r="C16" s="15"/>
      <c r="D16" s="13"/>
      <c r="E16" s="13"/>
      <c r="F16" s="14" t="s">
        <v>19</v>
      </c>
      <c r="G16" s="13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13.5" customHeight="1">
      <c r="A17" s="17"/>
      <c r="B17" s="17"/>
      <c r="C17" s="14" t="s">
        <v>217</v>
      </c>
      <c r="D17" s="17"/>
      <c r="E17" s="17"/>
      <c r="F17" s="18" t="s">
        <v>648</v>
      </c>
      <c r="G17" s="17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13.5" customHeight="1">
      <c r="A18" s="9" t="s">
        <v>34</v>
      </c>
      <c r="B18" s="22"/>
      <c r="C18" s="22"/>
      <c r="D18" s="22"/>
      <c r="E18" s="22"/>
      <c r="F18" s="22"/>
      <c r="G18" s="22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13.5" customHeight="1">
      <c r="A19" s="10" t="s">
        <v>46</v>
      </c>
      <c r="B19" s="11" t="s">
        <v>645</v>
      </c>
      <c r="C19" s="11" t="s">
        <v>651</v>
      </c>
      <c r="D19" s="11"/>
      <c r="E19" s="11"/>
      <c r="F19" s="11"/>
      <c r="G19" s="11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13.5" customHeight="1">
      <c r="A20" s="13"/>
      <c r="B20" s="14" t="s">
        <v>652</v>
      </c>
      <c r="C20" s="14" t="s">
        <v>191</v>
      </c>
      <c r="D20" s="13"/>
      <c r="E20" s="13"/>
      <c r="F20" s="13"/>
      <c r="G20" s="13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13.5" customHeight="1">
      <c r="A21" s="13"/>
      <c r="B21" s="14" t="s">
        <v>267</v>
      </c>
      <c r="C21" s="15"/>
      <c r="D21" s="13"/>
      <c r="E21" s="13"/>
      <c r="F21" s="13"/>
      <c r="G21" s="13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13.5" customHeight="1">
      <c r="A22" s="17"/>
      <c r="B22" s="18" t="s">
        <v>653</v>
      </c>
      <c r="C22" s="14" t="s">
        <v>202</v>
      </c>
      <c r="D22" s="17"/>
      <c r="E22" s="17"/>
      <c r="F22" s="17"/>
      <c r="G22" s="17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13.5" customHeight="1">
      <c r="A23" s="10" t="s">
        <v>64</v>
      </c>
      <c r="B23" s="11" t="s">
        <v>645</v>
      </c>
      <c r="C23" s="11" t="s">
        <v>654</v>
      </c>
      <c r="D23" s="11"/>
      <c r="E23" s="11"/>
      <c r="F23" s="11"/>
      <c r="G23" s="11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3.5" customHeight="1">
      <c r="A24" s="13"/>
      <c r="B24" s="14" t="s">
        <v>655</v>
      </c>
      <c r="C24" s="14" t="s">
        <v>47</v>
      </c>
      <c r="D24" s="13"/>
      <c r="E24" s="13"/>
      <c r="F24" s="13"/>
      <c r="G24" s="13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3.5" customHeight="1">
      <c r="A25" s="13"/>
      <c r="B25" s="14" t="s">
        <v>191</v>
      </c>
      <c r="C25" s="15"/>
      <c r="D25" s="13"/>
      <c r="E25" s="13"/>
      <c r="F25" s="13"/>
      <c r="G25" s="13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3.5" customHeight="1">
      <c r="A26" s="17"/>
      <c r="B26" s="18" t="s">
        <v>656</v>
      </c>
      <c r="C26" s="14" t="s">
        <v>140</v>
      </c>
      <c r="D26" s="17"/>
      <c r="E26" s="17"/>
      <c r="F26" s="17"/>
      <c r="G26" s="17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3.5" customHeight="1">
      <c r="A27" s="22"/>
      <c r="B27" s="30" t="s">
        <v>89</v>
      </c>
      <c r="C27" s="31"/>
      <c r="D27" s="31"/>
      <c r="E27" s="31"/>
      <c r="F27" s="31"/>
      <c r="G27" s="32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3.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3.5" customHeight="1">
      <c r="A29" s="37" t="s">
        <v>94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3.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3.5" customHeight="1">
      <c r="A31" s="4" t="s">
        <v>0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3.5" customHeight="1">
      <c r="A32" s="72" t="s">
        <v>657</v>
      </c>
      <c r="B32" s="6"/>
      <c r="C32" s="6"/>
      <c r="D32" s="6"/>
      <c r="E32" s="6"/>
      <c r="F32" s="6"/>
      <c r="G32" s="7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3.5" customHeight="1">
      <c r="A33" s="22"/>
      <c r="B33" s="9" t="s">
        <v>3</v>
      </c>
      <c r="C33" s="9" t="s">
        <v>4</v>
      </c>
      <c r="D33" s="9" t="s">
        <v>5</v>
      </c>
      <c r="E33" s="9" t="s">
        <v>6</v>
      </c>
      <c r="F33" s="9" t="s">
        <v>7</v>
      </c>
      <c r="G33" s="9" t="s">
        <v>8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3.5" customHeight="1">
      <c r="A34" s="9" t="s">
        <v>9</v>
      </c>
      <c r="B34" s="22"/>
      <c r="C34" s="22"/>
      <c r="D34" s="22"/>
      <c r="E34" s="22"/>
      <c r="F34" s="22"/>
      <c r="G34" s="22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3.5" customHeight="1">
      <c r="A35" s="10" t="s">
        <v>15</v>
      </c>
      <c r="B35" s="11"/>
      <c r="C35" s="11" t="s">
        <v>658</v>
      </c>
      <c r="D35" s="12"/>
      <c r="E35" s="11" t="s">
        <v>659</v>
      </c>
      <c r="F35" s="11"/>
      <c r="G35" s="11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3.5" customHeight="1">
      <c r="A36" s="13"/>
      <c r="B36" s="13"/>
      <c r="C36" s="14" t="s">
        <v>660</v>
      </c>
      <c r="D36" s="16" t="s">
        <v>661</v>
      </c>
      <c r="E36" s="14" t="s">
        <v>260</v>
      </c>
      <c r="F36" s="13"/>
      <c r="G36" s="13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3.5" customHeight="1">
      <c r="A37" s="13"/>
      <c r="B37" s="13"/>
      <c r="C37" s="14" t="s">
        <v>260</v>
      </c>
      <c r="D37" s="16" t="s">
        <v>23</v>
      </c>
      <c r="E37" s="15"/>
      <c r="F37" s="13"/>
      <c r="G37" s="13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3.5" customHeight="1">
      <c r="A38" s="17"/>
      <c r="B38" s="17"/>
      <c r="C38" s="18" t="s">
        <v>662</v>
      </c>
      <c r="D38" s="18" t="s">
        <v>58</v>
      </c>
      <c r="E38" s="14" t="s">
        <v>167</v>
      </c>
      <c r="F38" s="17"/>
      <c r="G38" s="17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3.5" customHeight="1">
      <c r="A39" s="10" t="s">
        <v>27</v>
      </c>
      <c r="B39" s="11"/>
      <c r="C39" s="11"/>
      <c r="D39" s="11"/>
      <c r="E39" s="11"/>
      <c r="F39" s="11" t="s">
        <v>658</v>
      </c>
      <c r="G39" s="11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3.5" customHeight="1">
      <c r="A40" s="13"/>
      <c r="B40" s="13"/>
      <c r="C40" s="13"/>
      <c r="D40" s="13"/>
      <c r="E40" s="13"/>
      <c r="F40" s="14" t="s">
        <v>663</v>
      </c>
      <c r="G40" s="13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3.5" customHeight="1">
      <c r="A41" s="13"/>
      <c r="B41" s="13"/>
      <c r="C41" s="13"/>
      <c r="D41" s="13"/>
      <c r="E41" s="13"/>
      <c r="F41" s="14" t="s">
        <v>23</v>
      </c>
      <c r="G41" s="13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3.5" customHeight="1">
      <c r="A42" s="17"/>
      <c r="B42" s="17"/>
      <c r="C42" s="17"/>
      <c r="D42" s="17"/>
      <c r="E42" s="17"/>
      <c r="F42" s="18" t="s">
        <v>26</v>
      </c>
      <c r="G42" s="17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3.5" customHeight="1">
      <c r="A43" s="10" t="s">
        <v>34</v>
      </c>
      <c r="B43" s="11"/>
      <c r="C43" s="11" t="s">
        <v>658</v>
      </c>
      <c r="D43" s="11"/>
      <c r="E43" s="11" t="s">
        <v>664</v>
      </c>
      <c r="F43" s="11" t="s">
        <v>658</v>
      </c>
      <c r="G43" s="11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3.5" customHeight="1">
      <c r="A44" s="13"/>
      <c r="B44" s="13"/>
      <c r="C44" s="14" t="s">
        <v>665</v>
      </c>
      <c r="D44" s="13"/>
      <c r="E44" s="14" t="s">
        <v>666</v>
      </c>
      <c r="F44" s="14" t="s">
        <v>667</v>
      </c>
      <c r="G44" s="13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3.5" customHeight="1">
      <c r="A45" s="13"/>
      <c r="B45" s="13"/>
      <c r="C45" s="14" t="s">
        <v>571</v>
      </c>
      <c r="D45" s="13"/>
      <c r="E45" s="15"/>
      <c r="F45" s="14" t="s">
        <v>666</v>
      </c>
      <c r="G45" s="13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3.5" customHeight="1">
      <c r="A46" s="17"/>
      <c r="B46" s="17"/>
      <c r="C46" s="18" t="s">
        <v>668</v>
      </c>
      <c r="D46" s="17"/>
      <c r="E46" s="14" t="s">
        <v>24</v>
      </c>
      <c r="F46" s="18" t="s">
        <v>26</v>
      </c>
      <c r="G46" s="17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3.5" customHeight="1">
      <c r="A47" s="10" t="s">
        <v>46</v>
      </c>
      <c r="B47" s="11"/>
      <c r="C47" s="11" t="s">
        <v>669</v>
      </c>
      <c r="D47" s="11" t="s">
        <v>670</v>
      </c>
      <c r="E47" s="11"/>
      <c r="F47" s="11"/>
      <c r="G47" s="11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3.5" customHeight="1">
      <c r="A48" s="13"/>
      <c r="B48" s="13"/>
      <c r="C48" s="14" t="s">
        <v>671</v>
      </c>
      <c r="D48" s="14" t="s">
        <v>571</v>
      </c>
      <c r="E48" s="13"/>
      <c r="F48" s="13"/>
      <c r="G48" s="13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3.5" customHeight="1">
      <c r="A49" s="13"/>
      <c r="B49" s="13"/>
      <c r="C49" s="14" t="s">
        <v>672</v>
      </c>
      <c r="D49" s="15"/>
      <c r="E49" s="13"/>
      <c r="F49" s="13"/>
      <c r="G49" s="13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3.5" customHeight="1">
      <c r="A50" s="17"/>
      <c r="B50" s="17"/>
      <c r="C50" s="18" t="s">
        <v>673</v>
      </c>
      <c r="D50" s="14" t="s">
        <v>167</v>
      </c>
      <c r="E50" s="17"/>
      <c r="F50" s="17"/>
      <c r="G50" s="17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3.5" customHeight="1">
      <c r="A51" s="9" t="s">
        <v>64</v>
      </c>
      <c r="B51" s="22"/>
      <c r="C51" s="22"/>
      <c r="D51" s="22"/>
      <c r="E51" s="22"/>
      <c r="F51" s="22"/>
      <c r="G51" s="22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3.5" customHeight="1">
      <c r="A52" s="22"/>
      <c r="B52" s="30" t="s">
        <v>89</v>
      </c>
      <c r="C52" s="31"/>
      <c r="D52" s="31"/>
      <c r="E52" s="31"/>
      <c r="F52" s="31"/>
      <c r="G52" s="32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3.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3.5" customHeight="1">
      <c r="A54" s="37" t="s">
        <v>94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3.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3.5" customHeight="1">
      <c r="A56" s="4" t="s">
        <v>0</v>
      </c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3.5" customHeight="1">
      <c r="A57" s="112" t="s">
        <v>674</v>
      </c>
      <c r="B57" s="6"/>
      <c r="C57" s="6"/>
      <c r="D57" s="6"/>
      <c r="E57" s="6"/>
      <c r="F57" s="6"/>
      <c r="G57" s="7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3.5" customHeight="1">
      <c r="A58" s="22"/>
      <c r="B58" s="9" t="s">
        <v>3</v>
      </c>
      <c r="C58" s="9" t="s">
        <v>4</v>
      </c>
      <c r="D58" s="9" t="s">
        <v>5</v>
      </c>
      <c r="E58" s="9" t="s">
        <v>6</v>
      </c>
      <c r="F58" s="9" t="s">
        <v>7</v>
      </c>
      <c r="G58" s="9" t="s">
        <v>8</v>
      </c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3.5" customHeight="1">
      <c r="A59" s="10" t="s">
        <v>9</v>
      </c>
      <c r="B59" s="11" t="s">
        <v>675</v>
      </c>
      <c r="C59" s="11" t="s">
        <v>676</v>
      </c>
      <c r="D59" s="11"/>
      <c r="E59" s="11"/>
      <c r="F59" s="11"/>
      <c r="G59" s="11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3.5" customHeight="1">
      <c r="A60" s="13"/>
      <c r="B60" s="14" t="s">
        <v>677</v>
      </c>
      <c r="C60" s="14" t="s">
        <v>678</v>
      </c>
      <c r="D60" s="13"/>
      <c r="E60" s="13"/>
      <c r="F60" s="13"/>
      <c r="G60" s="13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3.5" customHeight="1">
      <c r="A61" s="13"/>
      <c r="B61" s="14" t="s">
        <v>678</v>
      </c>
      <c r="C61" s="15"/>
      <c r="D61" s="13"/>
      <c r="E61" s="13"/>
      <c r="F61" s="13"/>
      <c r="G61" s="13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3.5" customHeight="1">
      <c r="A62" s="17"/>
      <c r="B62" s="18" t="s">
        <v>679</v>
      </c>
      <c r="C62" s="14" t="s">
        <v>62</v>
      </c>
      <c r="D62" s="17"/>
      <c r="E62" s="17"/>
      <c r="F62" s="17"/>
      <c r="G62" s="17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3.5" customHeight="1">
      <c r="A63" s="10" t="s">
        <v>15</v>
      </c>
      <c r="B63" s="11"/>
      <c r="C63" s="11" t="s">
        <v>680</v>
      </c>
      <c r="D63" s="11" t="s">
        <v>675</v>
      </c>
      <c r="E63" s="11"/>
      <c r="F63" s="11"/>
      <c r="G63" s="11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3.5" customHeight="1">
      <c r="A64" s="13"/>
      <c r="B64" s="13"/>
      <c r="C64" s="14" t="s">
        <v>105</v>
      </c>
      <c r="D64" s="14" t="s">
        <v>681</v>
      </c>
      <c r="E64" s="13"/>
      <c r="F64" s="13"/>
      <c r="G64" s="13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3.5" customHeight="1">
      <c r="A65" s="13"/>
      <c r="B65" s="13"/>
      <c r="C65" s="15"/>
      <c r="D65" s="14" t="s">
        <v>104</v>
      </c>
      <c r="E65" s="13"/>
      <c r="F65" s="13"/>
      <c r="G65" s="13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3.5" customHeight="1">
      <c r="A66" s="17"/>
      <c r="B66" s="17"/>
      <c r="C66" s="14" t="s">
        <v>351</v>
      </c>
      <c r="D66" s="34" t="s">
        <v>682</v>
      </c>
      <c r="E66" s="17"/>
      <c r="F66" s="17"/>
      <c r="G66" s="17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3.5" customHeight="1">
      <c r="A67" s="10" t="s">
        <v>27</v>
      </c>
      <c r="B67" s="11"/>
      <c r="C67" s="11"/>
      <c r="D67" s="11" t="s">
        <v>675</v>
      </c>
      <c r="E67" s="11"/>
      <c r="F67" s="11"/>
      <c r="G67" s="11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3.5" customHeight="1">
      <c r="A68" s="13"/>
      <c r="B68" s="13"/>
      <c r="C68" s="13"/>
      <c r="D68" s="14" t="s">
        <v>683</v>
      </c>
      <c r="E68" s="13"/>
      <c r="F68" s="13"/>
      <c r="G68" s="13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3.5" customHeight="1">
      <c r="A69" s="13"/>
      <c r="B69" s="13"/>
      <c r="C69" s="13"/>
      <c r="D69" s="14" t="s">
        <v>137</v>
      </c>
      <c r="E69" s="13"/>
      <c r="F69" s="13"/>
      <c r="G69" s="13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3.5" customHeight="1">
      <c r="A70" s="17"/>
      <c r="B70" s="17"/>
      <c r="C70" s="17"/>
      <c r="D70" s="34" t="s">
        <v>329</v>
      </c>
      <c r="E70" s="17"/>
      <c r="F70" s="17"/>
      <c r="G70" s="17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3.5" customHeight="1">
      <c r="A71" s="10" t="s">
        <v>34</v>
      </c>
      <c r="B71" s="11"/>
      <c r="C71" s="11" t="s">
        <v>684</v>
      </c>
      <c r="D71" s="11"/>
      <c r="E71" s="11"/>
      <c r="F71" s="11"/>
      <c r="G71" s="11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3.5" customHeight="1">
      <c r="A72" s="13"/>
      <c r="B72" s="13"/>
      <c r="C72" s="14" t="s">
        <v>151</v>
      </c>
      <c r="D72" s="13"/>
      <c r="E72" s="13"/>
      <c r="F72" s="13"/>
      <c r="G72" s="13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3.5" customHeight="1">
      <c r="A73" s="17"/>
      <c r="B73" s="17"/>
      <c r="C73" s="18" t="s">
        <v>159</v>
      </c>
      <c r="D73" s="17"/>
      <c r="E73" s="17"/>
      <c r="F73" s="17"/>
      <c r="G73" s="17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3.5" customHeight="1">
      <c r="A74" s="10" t="s">
        <v>46</v>
      </c>
      <c r="B74" s="11"/>
      <c r="C74" s="11" t="s">
        <v>685</v>
      </c>
      <c r="D74" s="11"/>
      <c r="E74" s="11"/>
      <c r="F74" s="11"/>
      <c r="G74" s="11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3.5" customHeight="1">
      <c r="A75" s="13"/>
      <c r="B75" s="13"/>
      <c r="C75" s="14" t="s">
        <v>137</v>
      </c>
      <c r="D75" s="13"/>
      <c r="E75" s="13"/>
      <c r="F75" s="13"/>
      <c r="G75" s="13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3.5" customHeight="1">
      <c r="A76" s="17"/>
      <c r="B76" s="17"/>
      <c r="C76" s="18" t="s">
        <v>351</v>
      </c>
      <c r="D76" s="17"/>
      <c r="E76" s="17"/>
      <c r="F76" s="17"/>
      <c r="G76" s="17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3.5" customHeight="1">
      <c r="A77" s="10" t="s">
        <v>64</v>
      </c>
      <c r="B77" s="11"/>
      <c r="C77" s="11" t="s">
        <v>686</v>
      </c>
      <c r="D77" s="11"/>
      <c r="E77" s="11" t="s">
        <v>675</v>
      </c>
      <c r="F77" s="11" t="s">
        <v>675</v>
      </c>
      <c r="G77" s="11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3.5" customHeight="1">
      <c r="A78" s="13"/>
      <c r="B78" s="13"/>
      <c r="C78" s="14" t="s">
        <v>151</v>
      </c>
      <c r="D78" s="13"/>
      <c r="E78" s="14" t="s">
        <v>687</v>
      </c>
      <c r="F78" s="14" t="s">
        <v>688</v>
      </c>
      <c r="G78" s="13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3.5" customHeight="1">
      <c r="A79" s="13"/>
      <c r="B79" s="13"/>
      <c r="C79" s="15"/>
      <c r="D79" s="13"/>
      <c r="E79" s="14" t="s">
        <v>151</v>
      </c>
      <c r="F79" s="14" t="s">
        <v>151</v>
      </c>
      <c r="G79" s="13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3.5" customHeight="1">
      <c r="A80" s="17"/>
      <c r="B80" s="17"/>
      <c r="C80" s="14" t="s">
        <v>217</v>
      </c>
      <c r="D80" s="17"/>
      <c r="E80" s="18" t="s">
        <v>689</v>
      </c>
      <c r="F80" s="18" t="s">
        <v>690</v>
      </c>
      <c r="G80" s="17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3.5" customHeight="1">
      <c r="A81" s="22"/>
      <c r="B81" s="30" t="s">
        <v>89</v>
      </c>
      <c r="C81" s="31"/>
      <c r="D81" s="31"/>
      <c r="E81" s="31"/>
      <c r="F81" s="31"/>
      <c r="G81" s="32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3.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3.5" customHeight="1">
      <c r="A83" s="37" t="s">
        <v>94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3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3.5" customHeight="1">
      <c r="A85" s="4" t="s">
        <v>0</v>
      </c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3.5" customHeight="1">
      <c r="A86" s="20" t="s">
        <v>691</v>
      </c>
      <c r="B86" s="6"/>
      <c r="C86" s="6"/>
      <c r="D86" s="6"/>
      <c r="E86" s="6"/>
      <c r="F86" s="6"/>
      <c r="G86" s="7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3.5" customHeight="1">
      <c r="A87" s="22"/>
      <c r="B87" s="9" t="s">
        <v>3</v>
      </c>
      <c r="C87" s="9" t="s">
        <v>4</v>
      </c>
      <c r="D87" s="9" t="s">
        <v>5</v>
      </c>
      <c r="E87" s="9" t="s">
        <v>6</v>
      </c>
      <c r="F87" s="9" t="s">
        <v>7</v>
      </c>
      <c r="G87" s="9" t="s">
        <v>8</v>
      </c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3.5" customHeight="1">
      <c r="A88" s="9" t="s">
        <v>9</v>
      </c>
      <c r="B88" s="22"/>
      <c r="C88" s="22"/>
      <c r="D88" s="22"/>
      <c r="E88" s="22"/>
      <c r="F88" s="22"/>
      <c r="G88" s="22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3.5" customHeight="1">
      <c r="A89" s="9" t="s">
        <v>15</v>
      </c>
      <c r="B89" s="22"/>
      <c r="C89" s="22"/>
      <c r="D89" s="22"/>
      <c r="E89" s="22"/>
      <c r="F89" s="22"/>
      <c r="G89" s="22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3.5" customHeight="1">
      <c r="A90" s="9" t="s">
        <v>27</v>
      </c>
      <c r="B90" s="22"/>
      <c r="C90" s="22"/>
      <c r="D90" s="22"/>
      <c r="E90" s="22"/>
      <c r="F90" s="22"/>
      <c r="G90" s="2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3.5" customHeight="1">
      <c r="A91" s="10" t="s">
        <v>34</v>
      </c>
      <c r="B91" s="11"/>
      <c r="C91" s="11"/>
      <c r="D91" s="11" t="s">
        <v>692</v>
      </c>
      <c r="E91" s="11" t="s">
        <v>693</v>
      </c>
      <c r="F91" s="11"/>
      <c r="G91" s="11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3.5" customHeight="1">
      <c r="A92" s="13"/>
      <c r="B92" s="13"/>
      <c r="C92" s="13"/>
      <c r="D92" s="14" t="s">
        <v>694</v>
      </c>
      <c r="E92" s="14" t="s">
        <v>695</v>
      </c>
      <c r="F92" s="13"/>
      <c r="G92" s="13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3.5" customHeight="1">
      <c r="A93" s="13"/>
      <c r="B93" s="13"/>
      <c r="C93" s="13"/>
      <c r="D93" s="14" t="s">
        <v>153</v>
      </c>
      <c r="E93" s="14" t="s">
        <v>153</v>
      </c>
      <c r="F93" s="13"/>
      <c r="G93" s="13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3.5" customHeight="1">
      <c r="A94" s="17"/>
      <c r="B94" s="17"/>
      <c r="C94" s="17"/>
      <c r="D94" s="18" t="s">
        <v>24</v>
      </c>
      <c r="E94" s="18" t="s">
        <v>26</v>
      </c>
      <c r="F94" s="17"/>
      <c r="G94" s="17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3.5" customHeight="1">
      <c r="A95" s="10" t="s">
        <v>46</v>
      </c>
      <c r="B95" s="11" t="s">
        <v>692</v>
      </c>
      <c r="C95" s="11"/>
      <c r="D95" s="11" t="s">
        <v>696</v>
      </c>
      <c r="E95" s="11" t="s">
        <v>693</v>
      </c>
      <c r="F95" s="11"/>
      <c r="G95" s="11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3.5" customHeight="1">
      <c r="A96" s="13"/>
      <c r="B96" s="14" t="s">
        <v>697</v>
      </c>
      <c r="C96" s="13"/>
      <c r="D96" s="14" t="s">
        <v>77</v>
      </c>
      <c r="E96" s="14" t="s">
        <v>698</v>
      </c>
      <c r="F96" s="13"/>
      <c r="G96" s="13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3.5" customHeight="1">
      <c r="A97" s="13"/>
      <c r="B97" s="14" t="s">
        <v>434</v>
      </c>
      <c r="C97" s="13"/>
      <c r="D97" s="15"/>
      <c r="E97" s="14" t="s">
        <v>434</v>
      </c>
      <c r="F97" s="13"/>
      <c r="G97" s="13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3.5" customHeight="1">
      <c r="A98" s="17"/>
      <c r="B98" s="18" t="s">
        <v>351</v>
      </c>
      <c r="C98" s="17"/>
      <c r="D98" s="14" t="s">
        <v>87</v>
      </c>
      <c r="E98" s="34" t="s">
        <v>222</v>
      </c>
      <c r="F98" s="17"/>
      <c r="G98" s="17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3.5" customHeight="1">
      <c r="A99" s="10" t="s">
        <v>64</v>
      </c>
      <c r="B99" s="11"/>
      <c r="C99" s="11" t="s">
        <v>693</v>
      </c>
      <c r="D99" s="11" t="s">
        <v>699</v>
      </c>
      <c r="E99" s="11" t="s">
        <v>693</v>
      </c>
      <c r="F99" s="11"/>
      <c r="G99" s="11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3.5" customHeight="1">
      <c r="A100" s="13"/>
      <c r="B100" s="13"/>
      <c r="C100" s="14" t="s">
        <v>700</v>
      </c>
      <c r="D100" s="14" t="s">
        <v>415</v>
      </c>
      <c r="E100" s="14" t="s">
        <v>701</v>
      </c>
      <c r="F100" s="13"/>
      <c r="G100" s="13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3.5" customHeight="1">
      <c r="A101" s="13"/>
      <c r="B101" s="13"/>
      <c r="C101" s="14" t="s">
        <v>229</v>
      </c>
      <c r="D101" s="15"/>
      <c r="E101" s="14" t="s">
        <v>354</v>
      </c>
      <c r="F101" s="13"/>
      <c r="G101" s="13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3.5" customHeight="1">
      <c r="A102" s="17"/>
      <c r="B102" s="17"/>
      <c r="C102" s="18" t="s">
        <v>86</v>
      </c>
      <c r="D102" s="14" t="s">
        <v>217</v>
      </c>
      <c r="E102" s="18" t="s">
        <v>690</v>
      </c>
      <c r="F102" s="17"/>
      <c r="G102" s="17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3.5" customHeight="1">
      <c r="A103" s="22"/>
      <c r="B103" s="30" t="s">
        <v>89</v>
      </c>
      <c r="C103" s="31"/>
      <c r="D103" s="31"/>
      <c r="E103" s="31"/>
      <c r="F103" s="31"/>
      <c r="G103" s="32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3.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3.5" customHeight="1">
      <c r="A105" s="37" t="s">
        <v>94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3.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3.5" customHeight="1">
      <c r="A107" s="4" t="s">
        <v>0</v>
      </c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3.5" customHeight="1">
      <c r="A108" s="20" t="s">
        <v>702</v>
      </c>
      <c r="B108" s="6"/>
      <c r="C108" s="6"/>
      <c r="D108" s="6"/>
      <c r="E108" s="6"/>
      <c r="F108" s="6"/>
      <c r="G108" s="7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3.5" customHeight="1">
      <c r="A109" s="22"/>
      <c r="B109" s="9" t="s">
        <v>3</v>
      </c>
      <c r="C109" s="9" t="s">
        <v>4</v>
      </c>
      <c r="D109" s="9" t="s">
        <v>5</v>
      </c>
      <c r="E109" s="9" t="s">
        <v>6</v>
      </c>
      <c r="F109" s="9" t="s">
        <v>7</v>
      </c>
      <c r="G109" s="9" t="s">
        <v>8</v>
      </c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3.5" customHeight="1">
      <c r="A110" s="9" t="s">
        <v>9</v>
      </c>
      <c r="B110" s="22"/>
      <c r="C110" s="22"/>
      <c r="D110" s="22"/>
      <c r="E110" s="22"/>
      <c r="F110" s="22"/>
      <c r="G110" s="22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3.5" customHeight="1">
      <c r="A111" s="9" t="s">
        <v>15</v>
      </c>
      <c r="B111" s="22"/>
      <c r="C111" s="22"/>
      <c r="D111" s="22"/>
      <c r="E111" s="22"/>
      <c r="F111" s="22"/>
      <c r="G111" s="22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3.5" customHeight="1">
      <c r="A112" s="9" t="s">
        <v>27</v>
      </c>
      <c r="B112" s="22"/>
      <c r="C112" s="22"/>
      <c r="D112" s="22"/>
      <c r="E112" s="22"/>
      <c r="F112" s="22"/>
      <c r="G112" s="22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3.5" customHeight="1">
      <c r="A113" s="10" t="s">
        <v>34</v>
      </c>
      <c r="B113" s="11"/>
      <c r="C113" s="11" t="s">
        <v>696</v>
      </c>
      <c r="D113" s="11" t="s">
        <v>692</v>
      </c>
      <c r="E113" s="11" t="s">
        <v>693</v>
      </c>
      <c r="F113" s="11"/>
      <c r="G113" s="11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3.5" customHeight="1">
      <c r="A114" s="13"/>
      <c r="B114" s="13"/>
      <c r="C114" s="14" t="s">
        <v>77</v>
      </c>
      <c r="D114" s="14" t="s">
        <v>694</v>
      </c>
      <c r="E114" s="14" t="s">
        <v>695</v>
      </c>
      <c r="F114" s="13"/>
      <c r="G114" s="13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3.5" customHeight="1">
      <c r="A115" s="13"/>
      <c r="B115" s="13"/>
      <c r="C115" s="15"/>
      <c r="D115" s="14" t="s">
        <v>153</v>
      </c>
      <c r="E115" s="14" t="s">
        <v>153</v>
      </c>
      <c r="F115" s="13"/>
      <c r="G115" s="13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3.5" customHeight="1">
      <c r="A116" s="17"/>
      <c r="B116" s="17"/>
      <c r="C116" s="14" t="s">
        <v>87</v>
      </c>
      <c r="D116" s="18" t="s">
        <v>24</v>
      </c>
      <c r="E116" s="21" t="s">
        <v>653</v>
      </c>
      <c r="F116" s="17"/>
      <c r="G116" s="17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3.5" customHeight="1">
      <c r="A117" s="10" t="s">
        <v>46</v>
      </c>
      <c r="B117" s="11" t="s">
        <v>692</v>
      </c>
      <c r="C117" s="11"/>
      <c r="D117" s="11" t="s">
        <v>699</v>
      </c>
      <c r="E117" s="11" t="s">
        <v>693</v>
      </c>
      <c r="F117" s="11"/>
      <c r="G117" s="11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3.5" customHeight="1">
      <c r="A118" s="13"/>
      <c r="B118" s="14" t="s">
        <v>697</v>
      </c>
      <c r="C118" s="13"/>
      <c r="D118" s="14" t="s">
        <v>415</v>
      </c>
      <c r="E118" s="14" t="s">
        <v>698</v>
      </c>
      <c r="F118" s="13"/>
      <c r="G118" s="13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3.5" customHeight="1">
      <c r="A119" s="13"/>
      <c r="B119" s="14" t="s">
        <v>434</v>
      </c>
      <c r="C119" s="13"/>
      <c r="D119" s="15"/>
      <c r="E119" s="14" t="s">
        <v>434</v>
      </c>
      <c r="F119" s="13"/>
      <c r="G119" s="13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3.5" customHeight="1">
      <c r="A120" s="17"/>
      <c r="B120" s="18" t="s">
        <v>351</v>
      </c>
      <c r="C120" s="17"/>
      <c r="D120" s="14" t="s">
        <v>121</v>
      </c>
      <c r="E120" s="18" t="s">
        <v>648</v>
      </c>
      <c r="F120" s="17"/>
      <c r="G120" s="17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3.5" customHeight="1">
      <c r="A121" s="10" t="s">
        <v>64</v>
      </c>
      <c r="B121" s="11"/>
      <c r="C121" s="11" t="s">
        <v>693</v>
      </c>
      <c r="D121" s="11"/>
      <c r="E121" s="11" t="s">
        <v>693</v>
      </c>
      <c r="F121" s="11"/>
      <c r="G121" s="11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3.5" customHeight="1">
      <c r="A122" s="13"/>
      <c r="B122" s="13"/>
      <c r="C122" s="14" t="s">
        <v>700</v>
      </c>
      <c r="D122" s="13"/>
      <c r="E122" s="14" t="s">
        <v>701</v>
      </c>
      <c r="F122" s="13"/>
      <c r="G122" s="13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3.5" customHeight="1">
      <c r="A123" s="13"/>
      <c r="B123" s="13"/>
      <c r="C123" s="14" t="s">
        <v>229</v>
      </c>
      <c r="D123" s="13"/>
      <c r="E123" s="14" t="s">
        <v>354</v>
      </c>
      <c r="F123" s="13"/>
      <c r="G123" s="13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3.5" customHeight="1">
      <c r="A124" s="17"/>
      <c r="B124" s="17"/>
      <c r="C124" s="18" t="s">
        <v>86</v>
      </c>
      <c r="D124" s="17"/>
      <c r="E124" s="18" t="s">
        <v>690</v>
      </c>
      <c r="F124" s="17"/>
      <c r="G124" s="17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3.5" customHeight="1">
      <c r="A125" s="22"/>
      <c r="B125" s="30" t="s">
        <v>89</v>
      </c>
      <c r="C125" s="31"/>
      <c r="D125" s="31"/>
      <c r="E125" s="31"/>
      <c r="F125" s="31"/>
      <c r="G125" s="32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3.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3.5" customHeight="1">
      <c r="A127" s="37" t="s">
        <v>94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3.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3.5" customHeight="1">
      <c r="A129" s="4" t="s">
        <v>0</v>
      </c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3.5" customHeight="1">
      <c r="A130" s="113" t="s">
        <v>703</v>
      </c>
      <c r="B130" s="6"/>
      <c r="C130" s="6"/>
      <c r="D130" s="6"/>
      <c r="E130" s="6"/>
      <c r="F130" s="6"/>
      <c r="G130" s="7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3.5" customHeight="1">
      <c r="A131" s="22"/>
      <c r="B131" s="9" t="s">
        <v>3</v>
      </c>
      <c r="C131" s="9" t="s">
        <v>4</v>
      </c>
      <c r="D131" s="9" t="s">
        <v>5</v>
      </c>
      <c r="E131" s="9" t="s">
        <v>6</v>
      </c>
      <c r="F131" s="9" t="s">
        <v>7</v>
      </c>
      <c r="G131" s="9" t="s">
        <v>8</v>
      </c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3.5" customHeight="1">
      <c r="A132" s="10" t="s">
        <v>9</v>
      </c>
      <c r="B132" s="11"/>
      <c r="C132" s="11"/>
      <c r="D132" s="11" t="s">
        <v>704</v>
      </c>
      <c r="E132" s="11"/>
      <c r="F132" s="11"/>
      <c r="G132" s="11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3.5" customHeight="1">
      <c r="A133" s="13"/>
      <c r="B133" s="13"/>
      <c r="C133" s="13"/>
      <c r="D133" s="14" t="s">
        <v>705</v>
      </c>
      <c r="E133" s="13"/>
      <c r="F133" s="13"/>
      <c r="G133" s="13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3.5" customHeight="1">
      <c r="A134" s="13"/>
      <c r="B134" s="13"/>
      <c r="C134" s="13"/>
      <c r="D134" s="14" t="s">
        <v>431</v>
      </c>
      <c r="E134" s="13"/>
      <c r="F134" s="13"/>
      <c r="G134" s="13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3.5" customHeight="1">
      <c r="A135" s="17"/>
      <c r="B135" s="17"/>
      <c r="C135" s="17"/>
      <c r="D135" s="18" t="s">
        <v>706</v>
      </c>
      <c r="E135" s="17"/>
      <c r="F135" s="17"/>
      <c r="G135" s="17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3.5" customHeight="1">
      <c r="A136" s="10" t="s">
        <v>15</v>
      </c>
      <c r="B136" s="11" t="s">
        <v>704</v>
      </c>
      <c r="C136" s="11"/>
      <c r="D136" s="11"/>
      <c r="E136" s="11" t="s">
        <v>707</v>
      </c>
      <c r="F136" s="11"/>
      <c r="G136" s="11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3.5" customHeight="1">
      <c r="A137" s="13"/>
      <c r="B137" s="14" t="s">
        <v>708</v>
      </c>
      <c r="C137" s="13"/>
      <c r="D137" s="13"/>
      <c r="E137" s="14" t="s">
        <v>431</v>
      </c>
      <c r="F137" s="13"/>
      <c r="G137" s="13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3.5" customHeight="1">
      <c r="A138" s="13"/>
      <c r="B138" s="14" t="s">
        <v>22</v>
      </c>
      <c r="C138" s="13"/>
      <c r="D138" s="13"/>
      <c r="E138" s="15"/>
      <c r="F138" s="13"/>
      <c r="G138" s="13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3.5" customHeight="1">
      <c r="A139" s="17"/>
      <c r="B139" s="18" t="s">
        <v>709</v>
      </c>
      <c r="C139" s="17"/>
      <c r="D139" s="17"/>
      <c r="E139" s="18" t="s">
        <v>121</v>
      </c>
      <c r="F139" s="17"/>
      <c r="G139" s="17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3.5" customHeight="1">
      <c r="A140" s="10" t="s">
        <v>27</v>
      </c>
      <c r="B140" s="11" t="s">
        <v>704</v>
      </c>
      <c r="C140" s="11" t="s">
        <v>710</v>
      </c>
      <c r="D140" s="11"/>
      <c r="E140" s="11"/>
      <c r="F140" s="11"/>
      <c r="G140" s="11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3.5" customHeight="1">
      <c r="A141" s="13"/>
      <c r="B141" s="14" t="s">
        <v>711</v>
      </c>
      <c r="C141" s="14" t="s">
        <v>22</v>
      </c>
      <c r="D141" s="13"/>
      <c r="E141" s="13"/>
      <c r="F141" s="13"/>
      <c r="G141" s="13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3.5" customHeight="1">
      <c r="A142" s="13"/>
      <c r="B142" s="14" t="s">
        <v>22</v>
      </c>
      <c r="C142" s="15"/>
      <c r="D142" s="13"/>
      <c r="E142" s="13"/>
      <c r="F142" s="13"/>
      <c r="G142" s="13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3.5" customHeight="1">
      <c r="A143" s="17"/>
      <c r="B143" s="18" t="s">
        <v>709</v>
      </c>
      <c r="C143" s="14" t="s">
        <v>351</v>
      </c>
      <c r="D143" s="17"/>
      <c r="E143" s="17"/>
      <c r="F143" s="17"/>
      <c r="G143" s="17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3.5" customHeight="1">
      <c r="A144" s="10" t="s">
        <v>34</v>
      </c>
      <c r="B144" s="11" t="s">
        <v>704</v>
      </c>
      <c r="C144" s="11" t="s">
        <v>712</v>
      </c>
      <c r="D144" s="11"/>
      <c r="E144" s="11"/>
      <c r="F144" s="11"/>
      <c r="G144" s="11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3.5" customHeight="1">
      <c r="A145" s="13"/>
      <c r="B145" s="14" t="s">
        <v>713</v>
      </c>
      <c r="C145" s="14" t="s">
        <v>22</v>
      </c>
      <c r="D145" s="13"/>
      <c r="E145" s="13"/>
      <c r="F145" s="13"/>
      <c r="G145" s="13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3.5" customHeight="1">
      <c r="A146" s="13"/>
      <c r="B146" s="14" t="s">
        <v>714</v>
      </c>
      <c r="C146" s="15"/>
      <c r="D146" s="13"/>
      <c r="E146" s="13"/>
      <c r="F146" s="13"/>
      <c r="G146" s="13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3.5" customHeight="1">
      <c r="A147" s="17"/>
      <c r="B147" s="18" t="s">
        <v>709</v>
      </c>
      <c r="C147" s="14" t="s">
        <v>351</v>
      </c>
      <c r="D147" s="17"/>
      <c r="E147" s="17"/>
      <c r="F147" s="17"/>
      <c r="G147" s="17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3.5" customHeight="1">
      <c r="A148" s="10" t="s">
        <v>46</v>
      </c>
      <c r="B148" s="11" t="s">
        <v>715</v>
      </c>
      <c r="C148" s="11" t="s">
        <v>716</v>
      </c>
      <c r="D148" s="11"/>
      <c r="E148" s="11"/>
      <c r="F148" s="11"/>
      <c r="G148" s="11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3.5" customHeight="1">
      <c r="A149" s="13"/>
      <c r="B149" s="14" t="s">
        <v>714</v>
      </c>
      <c r="C149" s="14" t="s">
        <v>103</v>
      </c>
      <c r="D149" s="13"/>
      <c r="E149" s="13"/>
      <c r="F149" s="13"/>
      <c r="G149" s="13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3.5" customHeight="1">
      <c r="A150" s="17"/>
      <c r="B150" s="18" t="s">
        <v>416</v>
      </c>
      <c r="C150" s="18" t="s">
        <v>54</v>
      </c>
      <c r="D150" s="17"/>
      <c r="E150" s="17"/>
      <c r="F150" s="17"/>
      <c r="G150" s="17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3.5" customHeight="1">
      <c r="A151" s="10" t="s">
        <v>64</v>
      </c>
      <c r="B151" s="11" t="s">
        <v>704</v>
      </c>
      <c r="C151" s="11" t="s">
        <v>717</v>
      </c>
      <c r="D151" s="11"/>
      <c r="E151" s="11"/>
      <c r="F151" s="11" t="s">
        <v>704</v>
      </c>
      <c r="G151" s="11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3.5" customHeight="1">
      <c r="A152" s="13"/>
      <c r="B152" s="14" t="s">
        <v>718</v>
      </c>
      <c r="C152" s="14" t="s">
        <v>317</v>
      </c>
      <c r="D152" s="13"/>
      <c r="E152" s="13"/>
      <c r="F152" s="14" t="s">
        <v>719</v>
      </c>
      <c r="G152" s="13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3.5" customHeight="1">
      <c r="A153" s="13"/>
      <c r="B153" s="14" t="s">
        <v>103</v>
      </c>
      <c r="C153" s="15"/>
      <c r="D153" s="13"/>
      <c r="E153" s="13"/>
      <c r="F153" s="14" t="s">
        <v>317</v>
      </c>
      <c r="G153" s="13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3.5" customHeight="1">
      <c r="A154" s="17"/>
      <c r="B154" s="18" t="s">
        <v>720</v>
      </c>
      <c r="C154" s="14" t="s">
        <v>202</v>
      </c>
      <c r="D154" s="17"/>
      <c r="E154" s="17"/>
      <c r="F154" s="18" t="s">
        <v>648</v>
      </c>
      <c r="G154" s="17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3.5" customHeight="1">
      <c r="A155" s="22"/>
      <c r="B155" s="30" t="s">
        <v>89</v>
      </c>
      <c r="C155" s="31"/>
      <c r="D155" s="31"/>
      <c r="E155" s="31"/>
      <c r="F155" s="31"/>
      <c r="G155" s="32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3.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3.5" customHeight="1">
      <c r="A157" s="37" t="s">
        <v>94</v>
      </c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3.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3.5" customHeight="1">
      <c r="A159" s="4" t="s">
        <v>0</v>
      </c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3.5" customHeight="1">
      <c r="A160" s="114" t="s">
        <v>721</v>
      </c>
      <c r="B160" s="115"/>
      <c r="C160" s="115"/>
      <c r="D160" s="115"/>
      <c r="E160" s="115"/>
      <c r="F160" s="115"/>
      <c r="G160" s="116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3.5" customHeight="1">
      <c r="A161" s="22"/>
      <c r="B161" s="9" t="s">
        <v>3</v>
      </c>
      <c r="C161" s="9" t="s">
        <v>4</v>
      </c>
      <c r="D161" s="9" t="s">
        <v>5</v>
      </c>
      <c r="E161" s="9" t="s">
        <v>6</v>
      </c>
      <c r="F161" s="9" t="s">
        <v>7</v>
      </c>
      <c r="G161" s="9" t="s">
        <v>8</v>
      </c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3.5" customHeight="1">
      <c r="A162" s="9" t="s">
        <v>9</v>
      </c>
      <c r="B162" s="22"/>
      <c r="C162" s="22"/>
      <c r="D162" s="22"/>
      <c r="E162" s="22"/>
      <c r="F162" s="22"/>
      <c r="G162" s="22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3.5" customHeight="1">
      <c r="A163" s="9" t="s">
        <v>15</v>
      </c>
      <c r="B163" s="22"/>
      <c r="C163" s="22"/>
      <c r="D163" s="22"/>
      <c r="E163" s="22"/>
      <c r="F163" s="22"/>
      <c r="G163" s="22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3.5" customHeight="1">
      <c r="A164" s="9" t="s">
        <v>27</v>
      </c>
      <c r="B164" s="22"/>
      <c r="C164" s="22"/>
      <c r="D164" s="22"/>
      <c r="E164" s="22"/>
      <c r="F164" s="22"/>
      <c r="G164" s="22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3.5" customHeight="1">
      <c r="A165" s="10" t="s">
        <v>34</v>
      </c>
      <c r="B165" s="11"/>
      <c r="C165" s="11"/>
      <c r="D165" s="11" t="s">
        <v>722</v>
      </c>
      <c r="E165" s="11"/>
      <c r="F165" s="11"/>
      <c r="G165" s="11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3.5" customHeight="1">
      <c r="A166" s="13"/>
      <c r="B166" s="13"/>
      <c r="C166" s="13"/>
      <c r="D166" s="14" t="s">
        <v>723</v>
      </c>
      <c r="E166" s="13"/>
      <c r="F166" s="13"/>
      <c r="G166" s="13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3.5" customHeight="1">
      <c r="A167" s="13"/>
      <c r="B167" s="13"/>
      <c r="C167" s="13"/>
      <c r="D167" s="14" t="s">
        <v>77</v>
      </c>
      <c r="E167" s="13"/>
      <c r="F167" s="13"/>
      <c r="G167" s="13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3.5" customHeight="1">
      <c r="A168" s="17"/>
      <c r="B168" s="17"/>
      <c r="C168" s="17"/>
      <c r="D168" s="34" t="s">
        <v>724</v>
      </c>
      <c r="E168" s="17"/>
      <c r="F168" s="17"/>
      <c r="G168" s="17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3.5" customHeight="1">
      <c r="A169" s="10" t="s">
        <v>46</v>
      </c>
      <c r="B169" s="11" t="s">
        <v>725</v>
      </c>
      <c r="C169" s="11" t="s">
        <v>726</v>
      </c>
      <c r="D169" s="11" t="s">
        <v>722</v>
      </c>
      <c r="E169" s="11"/>
      <c r="F169" s="11"/>
      <c r="G169" s="11" t="s">
        <v>722</v>
      </c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3.5" customHeight="1">
      <c r="A170" s="13"/>
      <c r="B170" s="14" t="s">
        <v>727</v>
      </c>
      <c r="C170" s="14" t="s">
        <v>179</v>
      </c>
      <c r="D170" s="14" t="s">
        <v>728</v>
      </c>
      <c r="E170" s="13"/>
      <c r="F170" s="13"/>
      <c r="G170" s="14" t="s">
        <v>729</v>
      </c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3.5" customHeight="1">
      <c r="A171" s="13"/>
      <c r="B171" s="14" t="s">
        <v>730</v>
      </c>
      <c r="C171" s="15"/>
      <c r="D171" s="14" t="s">
        <v>179</v>
      </c>
      <c r="E171" s="13"/>
      <c r="F171" s="13"/>
      <c r="G171" s="14" t="s">
        <v>338</v>
      </c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3.5" customHeight="1">
      <c r="A172" s="17"/>
      <c r="B172" s="18" t="s">
        <v>217</v>
      </c>
      <c r="C172" s="14" t="s">
        <v>87</v>
      </c>
      <c r="D172" s="55" t="s">
        <v>673</v>
      </c>
      <c r="E172" s="17"/>
      <c r="F172" s="17"/>
      <c r="G172" s="18" t="s">
        <v>54</v>
      </c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3.5" customHeight="1">
      <c r="A173" s="10" t="s">
        <v>64</v>
      </c>
      <c r="B173" s="11" t="s">
        <v>722</v>
      </c>
      <c r="C173" s="11" t="s">
        <v>731</v>
      </c>
      <c r="D173" s="11" t="s">
        <v>722</v>
      </c>
      <c r="E173" s="11" t="s">
        <v>732</v>
      </c>
      <c r="F173" s="11"/>
      <c r="G173" s="11" t="s">
        <v>725</v>
      </c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3.5" customHeight="1">
      <c r="A174" s="13"/>
      <c r="B174" s="14" t="s">
        <v>733</v>
      </c>
      <c r="C174" s="14" t="s">
        <v>77</v>
      </c>
      <c r="D174" s="14" t="s">
        <v>734</v>
      </c>
      <c r="E174" s="14" t="s">
        <v>345</v>
      </c>
      <c r="F174" s="13"/>
      <c r="G174" s="14" t="s">
        <v>735</v>
      </c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3.5" customHeight="1">
      <c r="A175" s="13"/>
      <c r="B175" s="14" t="s">
        <v>730</v>
      </c>
      <c r="C175" s="15"/>
      <c r="D175" s="14" t="s">
        <v>345</v>
      </c>
      <c r="E175" s="15"/>
      <c r="F175" s="13"/>
      <c r="G175" s="14" t="s">
        <v>338</v>
      </c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3.5" customHeight="1">
      <c r="A176" s="17"/>
      <c r="B176" s="18" t="s">
        <v>217</v>
      </c>
      <c r="C176" s="14" t="s">
        <v>87</v>
      </c>
      <c r="D176" s="34" t="s">
        <v>673</v>
      </c>
      <c r="E176" s="14" t="s">
        <v>87</v>
      </c>
      <c r="F176" s="17"/>
      <c r="G176" s="18" t="s">
        <v>54</v>
      </c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3.5" customHeight="1">
      <c r="A177" s="22"/>
      <c r="B177" s="30" t="s">
        <v>89</v>
      </c>
      <c r="C177" s="31"/>
      <c r="D177" s="31"/>
      <c r="E177" s="31"/>
      <c r="F177" s="31"/>
      <c r="G177" s="32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3.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3.5" customHeight="1">
      <c r="A179" s="37" t="s">
        <v>94</v>
      </c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3.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3.5" customHeight="1">
      <c r="A181" s="4" t="s">
        <v>0</v>
      </c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3.5" customHeight="1">
      <c r="A182" s="114" t="s">
        <v>736</v>
      </c>
      <c r="B182" s="115"/>
      <c r="C182" s="115"/>
      <c r="D182" s="115"/>
      <c r="E182" s="115"/>
      <c r="F182" s="115"/>
      <c r="G182" s="116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3.5" customHeight="1">
      <c r="A183" s="22"/>
      <c r="B183" s="9" t="s">
        <v>3</v>
      </c>
      <c r="C183" s="9" t="s">
        <v>4</v>
      </c>
      <c r="D183" s="9" t="s">
        <v>5</v>
      </c>
      <c r="E183" s="9" t="s">
        <v>6</v>
      </c>
      <c r="F183" s="9" t="s">
        <v>7</v>
      </c>
      <c r="G183" s="9" t="s">
        <v>8</v>
      </c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3.5" customHeight="1">
      <c r="A184" s="9" t="s">
        <v>9</v>
      </c>
      <c r="B184" s="22"/>
      <c r="C184" s="22"/>
      <c r="D184" s="22"/>
      <c r="E184" s="22"/>
      <c r="F184" s="22"/>
      <c r="G184" s="22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3.5" customHeight="1">
      <c r="A185" s="9" t="s">
        <v>15</v>
      </c>
      <c r="B185" s="22"/>
      <c r="C185" s="22"/>
      <c r="D185" s="22"/>
      <c r="E185" s="22"/>
      <c r="F185" s="22"/>
      <c r="G185" s="22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3.5" customHeight="1">
      <c r="A186" s="9" t="s">
        <v>27</v>
      </c>
      <c r="B186" s="22"/>
      <c r="C186" s="22"/>
      <c r="D186" s="22"/>
      <c r="E186" s="22"/>
      <c r="F186" s="22"/>
      <c r="G186" s="22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3.5" customHeight="1">
      <c r="A187" s="10" t="s">
        <v>34</v>
      </c>
      <c r="B187" s="11"/>
      <c r="C187" s="11"/>
      <c r="D187" s="11" t="s">
        <v>722</v>
      </c>
      <c r="E187" s="11" t="s">
        <v>731</v>
      </c>
      <c r="F187" s="11"/>
      <c r="G187" s="11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3.5" customHeight="1">
      <c r="A188" s="13"/>
      <c r="B188" s="13"/>
      <c r="C188" s="13"/>
      <c r="D188" s="14" t="s">
        <v>723</v>
      </c>
      <c r="E188" s="14" t="s">
        <v>77</v>
      </c>
      <c r="F188" s="13"/>
      <c r="G188" s="13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3.5" customHeight="1">
      <c r="A189" s="13"/>
      <c r="B189" s="13"/>
      <c r="C189" s="13"/>
      <c r="D189" s="14" t="s">
        <v>77</v>
      </c>
      <c r="E189" s="15"/>
      <c r="F189" s="13"/>
      <c r="G189" s="13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3.5" customHeight="1">
      <c r="A190" s="17"/>
      <c r="B190" s="17"/>
      <c r="C190" s="17"/>
      <c r="D190" s="34" t="s">
        <v>724</v>
      </c>
      <c r="E190" s="14" t="s">
        <v>87</v>
      </c>
      <c r="F190" s="17"/>
      <c r="G190" s="17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3.5" customHeight="1">
      <c r="A191" s="10" t="s">
        <v>46</v>
      </c>
      <c r="B191" s="11" t="s">
        <v>725</v>
      </c>
      <c r="C191" s="11"/>
      <c r="D191" s="11" t="s">
        <v>722</v>
      </c>
      <c r="E191" s="11" t="s">
        <v>732</v>
      </c>
      <c r="F191" s="11"/>
      <c r="G191" s="11" t="s">
        <v>722</v>
      </c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3.5" customHeight="1">
      <c r="A192" s="13"/>
      <c r="B192" s="14" t="s">
        <v>727</v>
      </c>
      <c r="C192" s="13"/>
      <c r="D192" s="14" t="s">
        <v>728</v>
      </c>
      <c r="E192" s="14" t="s">
        <v>345</v>
      </c>
      <c r="F192" s="13"/>
      <c r="G192" s="14" t="s">
        <v>729</v>
      </c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3.5" customHeight="1">
      <c r="A193" s="13"/>
      <c r="B193" s="14" t="s">
        <v>730</v>
      </c>
      <c r="C193" s="13"/>
      <c r="D193" s="14" t="s">
        <v>179</v>
      </c>
      <c r="E193" s="15"/>
      <c r="F193" s="13"/>
      <c r="G193" s="14" t="s">
        <v>338</v>
      </c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3.5" customHeight="1">
      <c r="A194" s="17"/>
      <c r="B194" s="18" t="s">
        <v>217</v>
      </c>
      <c r="C194" s="17"/>
      <c r="D194" s="55" t="s">
        <v>673</v>
      </c>
      <c r="E194" s="14" t="s">
        <v>351</v>
      </c>
      <c r="F194" s="17"/>
      <c r="G194" s="18" t="s">
        <v>54</v>
      </c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3.5" customHeight="1">
      <c r="A195" s="10" t="s">
        <v>64</v>
      </c>
      <c r="B195" s="11" t="s">
        <v>722</v>
      </c>
      <c r="C195" s="11"/>
      <c r="D195" s="11" t="s">
        <v>722</v>
      </c>
      <c r="E195" s="11" t="s">
        <v>726</v>
      </c>
      <c r="F195" s="11"/>
      <c r="G195" s="11" t="s">
        <v>725</v>
      </c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3.5" customHeight="1">
      <c r="A196" s="13"/>
      <c r="B196" s="14" t="s">
        <v>733</v>
      </c>
      <c r="C196" s="13"/>
      <c r="D196" s="14" t="s">
        <v>734</v>
      </c>
      <c r="E196" s="14" t="s">
        <v>179</v>
      </c>
      <c r="F196" s="13"/>
      <c r="G196" s="14" t="s">
        <v>735</v>
      </c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3.5" customHeight="1">
      <c r="A197" s="13"/>
      <c r="B197" s="14" t="s">
        <v>730</v>
      </c>
      <c r="C197" s="13"/>
      <c r="D197" s="14" t="s">
        <v>345</v>
      </c>
      <c r="E197" s="15"/>
      <c r="F197" s="13"/>
      <c r="G197" s="14" t="s">
        <v>338</v>
      </c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3.5" customHeight="1">
      <c r="A198" s="17"/>
      <c r="B198" s="18" t="s">
        <v>217</v>
      </c>
      <c r="C198" s="17"/>
      <c r="D198" s="34" t="s">
        <v>673</v>
      </c>
      <c r="E198" s="14" t="s">
        <v>217</v>
      </c>
      <c r="F198" s="17"/>
      <c r="G198" s="18" t="s">
        <v>54</v>
      </c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3.5" customHeight="1">
      <c r="A199" s="22"/>
      <c r="B199" s="30" t="s">
        <v>89</v>
      </c>
      <c r="C199" s="31"/>
      <c r="D199" s="31"/>
      <c r="E199" s="31"/>
      <c r="F199" s="31"/>
      <c r="G199" s="32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3.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3.5" customHeight="1">
      <c r="A201" s="37" t="s">
        <v>94</v>
      </c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3.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3.5" customHeight="1">
      <c r="A203" s="4" t="s">
        <v>0</v>
      </c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3.5" customHeight="1">
      <c r="A204" s="117" t="s">
        <v>737</v>
      </c>
      <c r="B204" s="6"/>
      <c r="C204" s="6"/>
      <c r="D204" s="6"/>
      <c r="E204" s="6"/>
      <c r="F204" s="6"/>
      <c r="G204" s="7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3.5" customHeight="1">
      <c r="A205" s="22"/>
      <c r="B205" s="9" t="s">
        <v>3</v>
      </c>
      <c r="C205" s="9" t="s">
        <v>4</v>
      </c>
      <c r="D205" s="9" t="s">
        <v>5</v>
      </c>
      <c r="E205" s="9" t="s">
        <v>6</v>
      </c>
      <c r="F205" s="9" t="s">
        <v>7</v>
      </c>
      <c r="G205" s="9" t="s">
        <v>8</v>
      </c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3.5" customHeight="1">
      <c r="A206" s="10" t="s">
        <v>9</v>
      </c>
      <c r="B206" s="11"/>
      <c r="C206" s="11" t="s">
        <v>738</v>
      </c>
      <c r="D206" s="11" t="s">
        <v>739</v>
      </c>
      <c r="E206" s="11"/>
      <c r="F206" s="11"/>
      <c r="G206" s="11" t="s">
        <v>740</v>
      </c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3.5" customHeight="1">
      <c r="A207" s="13"/>
      <c r="B207" s="13"/>
      <c r="C207" s="14" t="s">
        <v>22</v>
      </c>
      <c r="D207" s="14" t="s">
        <v>267</v>
      </c>
      <c r="E207" s="13"/>
      <c r="F207" s="13"/>
      <c r="G207" s="14" t="s">
        <v>406</v>
      </c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3.5" customHeight="1">
      <c r="A208" s="17"/>
      <c r="B208" s="17"/>
      <c r="C208" s="18" t="s">
        <v>182</v>
      </c>
      <c r="D208" s="18" t="s">
        <v>61</v>
      </c>
      <c r="E208" s="17"/>
      <c r="F208" s="17"/>
      <c r="G208" s="18" t="s">
        <v>62</v>
      </c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3.5" customHeight="1">
      <c r="A209" s="10" t="s">
        <v>15</v>
      </c>
      <c r="B209" s="11" t="s">
        <v>741</v>
      </c>
      <c r="C209" s="11"/>
      <c r="D209" s="11" t="s">
        <v>742</v>
      </c>
      <c r="E209" s="11" t="s">
        <v>741</v>
      </c>
      <c r="F209" s="11"/>
      <c r="G209" s="11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3.5" customHeight="1">
      <c r="A210" s="13"/>
      <c r="B210" s="14" t="s">
        <v>743</v>
      </c>
      <c r="C210" s="13"/>
      <c r="D210" s="14" t="s">
        <v>744</v>
      </c>
      <c r="E210" s="14" t="s">
        <v>745</v>
      </c>
      <c r="F210" s="13"/>
      <c r="G210" s="13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3.5" customHeight="1">
      <c r="A211" s="13"/>
      <c r="B211" s="14" t="s">
        <v>267</v>
      </c>
      <c r="C211" s="13"/>
      <c r="D211" s="15"/>
      <c r="E211" s="14" t="s">
        <v>321</v>
      </c>
      <c r="F211" s="13"/>
      <c r="G211" s="13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3.5" customHeight="1">
      <c r="A212" s="17"/>
      <c r="B212" s="18" t="s">
        <v>682</v>
      </c>
      <c r="C212" s="17"/>
      <c r="D212" s="16" t="s">
        <v>351</v>
      </c>
      <c r="E212" s="14" t="s">
        <v>373</v>
      </c>
      <c r="F212" s="17"/>
      <c r="G212" s="17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3.5" customHeight="1">
      <c r="A213" s="10" t="s">
        <v>27</v>
      </c>
      <c r="B213" s="11" t="s">
        <v>741</v>
      </c>
      <c r="C213" s="11"/>
      <c r="D213" s="11"/>
      <c r="E213" s="11" t="s">
        <v>741</v>
      </c>
      <c r="F213" s="11"/>
      <c r="G213" s="11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3.5" customHeight="1">
      <c r="A214" s="13"/>
      <c r="B214" s="14" t="s">
        <v>746</v>
      </c>
      <c r="C214" s="13"/>
      <c r="D214" s="13"/>
      <c r="E214" s="14" t="s">
        <v>747</v>
      </c>
      <c r="F214" s="13"/>
      <c r="G214" s="13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3.5" customHeight="1">
      <c r="A215" s="13"/>
      <c r="B215" s="14" t="s">
        <v>212</v>
      </c>
      <c r="C215" s="13"/>
      <c r="D215" s="13"/>
      <c r="E215" s="14" t="s">
        <v>406</v>
      </c>
      <c r="F215" s="13"/>
      <c r="G215" s="13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3.5" customHeight="1">
      <c r="A216" s="17"/>
      <c r="B216" s="18" t="s">
        <v>213</v>
      </c>
      <c r="C216" s="17"/>
      <c r="D216" s="17"/>
      <c r="E216" s="14" t="s">
        <v>373</v>
      </c>
      <c r="F216" s="17"/>
      <c r="G216" s="17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3.5" customHeight="1">
      <c r="A217" s="10" t="s">
        <v>34</v>
      </c>
      <c r="B217" s="11" t="s">
        <v>741</v>
      </c>
      <c r="C217" s="11"/>
      <c r="D217" s="11" t="s">
        <v>748</v>
      </c>
      <c r="E217" s="11"/>
      <c r="F217" s="11"/>
      <c r="G217" s="11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3.5" customHeight="1">
      <c r="A218" s="13"/>
      <c r="B218" s="14" t="s">
        <v>749</v>
      </c>
      <c r="C218" s="13"/>
      <c r="D218" s="14" t="s">
        <v>12</v>
      </c>
      <c r="E218" s="13"/>
      <c r="F218" s="13"/>
      <c r="G218" s="13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3.5" customHeight="1">
      <c r="A219" s="13"/>
      <c r="B219" s="14" t="s">
        <v>12</v>
      </c>
      <c r="C219" s="13"/>
      <c r="D219" s="15"/>
      <c r="E219" s="13"/>
      <c r="F219" s="13"/>
      <c r="G219" s="13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3.5" customHeight="1">
      <c r="A220" s="17"/>
      <c r="B220" s="18" t="s">
        <v>213</v>
      </c>
      <c r="C220" s="17"/>
      <c r="D220" s="14" t="s">
        <v>351</v>
      </c>
      <c r="E220" s="17"/>
      <c r="F220" s="17"/>
      <c r="G220" s="17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3.5" customHeight="1">
      <c r="A221" s="10" t="s">
        <v>46</v>
      </c>
      <c r="B221" s="11" t="s">
        <v>741</v>
      </c>
      <c r="C221" s="11"/>
      <c r="D221" s="11"/>
      <c r="E221" s="11"/>
      <c r="F221" s="11"/>
      <c r="G221" s="11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3.5" customHeight="1">
      <c r="A222" s="13"/>
      <c r="B222" s="14" t="s">
        <v>750</v>
      </c>
      <c r="C222" s="13"/>
      <c r="D222" s="13"/>
      <c r="E222" s="13"/>
      <c r="F222" s="13"/>
      <c r="G222" s="13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3.5" customHeight="1">
      <c r="A223" s="13"/>
      <c r="B223" s="14" t="s">
        <v>22</v>
      </c>
      <c r="C223" s="13"/>
      <c r="D223" s="13"/>
      <c r="E223" s="13"/>
      <c r="F223" s="13"/>
      <c r="G223" s="13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3.5" customHeight="1">
      <c r="A224" s="17"/>
      <c r="B224" s="18" t="s">
        <v>653</v>
      </c>
      <c r="C224" s="17"/>
      <c r="D224" s="17"/>
      <c r="E224" s="17"/>
      <c r="F224" s="17"/>
      <c r="G224" s="17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3.5" customHeight="1">
      <c r="A225" s="9" t="s">
        <v>64</v>
      </c>
      <c r="B225" s="22"/>
      <c r="C225" s="22"/>
      <c r="D225" s="22"/>
      <c r="E225" s="22"/>
      <c r="F225" s="22"/>
      <c r="G225" s="22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3.5" customHeight="1">
      <c r="A226" s="22"/>
      <c r="B226" s="30" t="s">
        <v>89</v>
      </c>
      <c r="C226" s="31"/>
      <c r="D226" s="31"/>
      <c r="E226" s="31"/>
      <c r="F226" s="31"/>
      <c r="G226" s="32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3.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3.5" customHeight="1">
      <c r="A228" s="37" t="s">
        <v>94</v>
      </c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3.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3.5" customHeight="1">
      <c r="A230" s="4" t="s">
        <v>0</v>
      </c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3.5" customHeight="1">
      <c r="A231" s="118" t="s">
        <v>751</v>
      </c>
      <c r="B231" s="6"/>
      <c r="C231" s="6"/>
      <c r="D231" s="6"/>
      <c r="E231" s="6"/>
      <c r="F231" s="6"/>
      <c r="G231" s="7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3.5" customHeight="1">
      <c r="A232" s="22"/>
      <c r="B232" s="9" t="s">
        <v>3</v>
      </c>
      <c r="C232" s="9" t="s">
        <v>4</v>
      </c>
      <c r="D232" s="9" t="s">
        <v>5</v>
      </c>
      <c r="E232" s="9" t="s">
        <v>6</v>
      </c>
      <c r="F232" s="9" t="s">
        <v>7</v>
      </c>
      <c r="G232" s="9" t="s">
        <v>8</v>
      </c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3.5" customHeight="1">
      <c r="A233" s="10" t="s">
        <v>9</v>
      </c>
      <c r="B233" s="11"/>
      <c r="C233" s="11"/>
      <c r="D233" s="11"/>
      <c r="E233" s="11" t="s">
        <v>752</v>
      </c>
      <c r="F233" s="11"/>
      <c r="G233" s="11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3.5" customHeight="1">
      <c r="A234" s="13"/>
      <c r="B234" s="13"/>
      <c r="C234" s="13"/>
      <c r="D234" s="13"/>
      <c r="E234" s="14" t="s">
        <v>404</v>
      </c>
      <c r="F234" s="13"/>
      <c r="G234" s="13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3.5" customHeight="1">
      <c r="A235" s="17"/>
      <c r="B235" s="17"/>
      <c r="C235" s="17"/>
      <c r="D235" s="17"/>
      <c r="E235" s="18" t="s">
        <v>25</v>
      </c>
      <c r="F235" s="17"/>
      <c r="G235" s="17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3.5" customHeight="1">
      <c r="A236" s="10" t="s">
        <v>15</v>
      </c>
      <c r="B236" s="11"/>
      <c r="C236" s="11"/>
      <c r="D236" s="11"/>
      <c r="E236" s="11" t="s">
        <v>753</v>
      </c>
      <c r="F236" s="11"/>
      <c r="G236" s="11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3.5" customHeight="1">
      <c r="A237" s="13"/>
      <c r="B237" s="13"/>
      <c r="C237" s="13"/>
      <c r="D237" s="13"/>
      <c r="E237" s="14" t="s">
        <v>137</v>
      </c>
      <c r="F237" s="13"/>
      <c r="G237" s="13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3.5" customHeight="1">
      <c r="A238" s="17"/>
      <c r="B238" s="17"/>
      <c r="C238" s="17"/>
      <c r="D238" s="17"/>
      <c r="E238" s="18" t="s">
        <v>121</v>
      </c>
      <c r="F238" s="17"/>
      <c r="G238" s="17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3.5" customHeight="1">
      <c r="A239" s="10" t="s">
        <v>27</v>
      </c>
      <c r="B239" s="11" t="s">
        <v>754</v>
      </c>
      <c r="C239" s="11" t="s">
        <v>754</v>
      </c>
      <c r="D239" s="11"/>
      <c r="E239" s="11"/>
      <c r="F239" s="11"/>
      <c r="G239" s="11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3.5" customHeight="1">
      <c r="A240" s="13"/>
      <c r="B240" s="14" t="s">
        <v>755</v>
      </c>
      <c r="C240" s="14" t="s">
        <v>756</v>
      </c>
      <c r="D240" s="13"/>
      <c r="E240" s="13"/>
      <c r="F240" s="13"/>
      <c r="G240" s="13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3.5" customHeight="1">
      <c r="A241" s="13"/>
      <c r="B241" s="14" t="s">
        <v>104</v>
      </c>
      <c r="C241" s="14" t="s">
        <v>137</v>
      </c>
      <c r="D241" s="13"/>
      <c r="E241" s="13"/>
      <c r="F241" s="13"/>
      <c r="G241" s="13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3.5" customHeight="1">
      <c r="A242" s="17"/>
      <c r="B242" s="18" t="s">
        <v>350</v>
      </c>
      <c r="C242" s="18" t="s">
        <v>653</v>
      </c>
      <c r="D242" s="17"/>
      <c r="E242" s="17"/>
      <c r="F242" s="17"/>
      <c r="G242" s="17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3.5" customHeight="1">
      <c r="A243" s="10" t="s">
        <v>34</v>
      </c>
      <c r="B243" s="11" t="s">
        <v>754</v>
      </c>
      <c r="C243" s="11"/>
      <c r="D243" s="11"/>
      <c r="E243" s="11" t="s">
        <v>757</v>
      </c>
      <c r="F243" s="11"/>
      <c r="G243" s="11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3.5" customHeight="1">
      <c r="A244" s="13"/>
      <c r="B244" s="14" t="s">
        <v>758</v>
      </c>
      <c r="C244" s="13"/>
      <c r="D244" s="13"/>
      <c r="E244" s="14" t="s">
        <v>104</v>
      </c>
      <c r="F244" s="13"/>
      <c r="G244" s="13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3.5" customHeight="1">
      <c r="A245" s="13"/>
      <c r="B245" s="14" t="s">
        <v>151</v>
      </c>
      <c r="C245" s="13"/>
      <c r="D245" s="13"/>
      <c r="E245" s="15"/>
      <c r="F245" s="13"/>
      <c r="G245" s="13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3.5" customHeight="1">
      <c r="A246" s="17"/>
      <c r="B246" s="18" t="s">
        <v>350</v>
      </c>
      <c r="C246" s="17"/>
      <c r="D246" s="17"/>
      <c r="E246" s="14" t="s">
        <v>159</v>
      </c>
      <c r="F246" s="17"/>
      <c r="G246" s="17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3.5" customHeight="1">
      <c r="A247" s="10" t="s">
        <v>46</v>
      </c>
      <c r="B247" s="11"/>
      <c r="C247" s="11"/>
      <c r="D247" s="11"/>
      <c r="E247" s="11" t="s">
        <v>759</v>
      </c>
      <c r="F247" s="11" t="s">
        <v>754</v>
      </c>
      <c r="G247" s="11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3.5" customHeight="1">
      <c r="A248" s="13"/>
      <c r="B248" s="13"/>
      <c r="C248" s="13"/>
      <c r="D248" s="13"/>
      <c r="E248" s="14" t="s">
        <v>151</v>
      </c>
      <c r="F248" s="14" t="s">
        <v>760</v>
      </c>
      <c r="G248" s="13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3.5" customHeight="1">
      <c r="A249" s="13"/>
      <c r="B249" s="13"/>
      <c r="C249" s="13"/>
      <c r="D249" s="13"/>
      <c r="E249" s="15"/>
      <c r="F249" s="14" t="s">
        <v>404</v>
      </c>
      <c r="G249" s="13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3.5" customHeight="1">
      <c r="A250" s="17"/>
      <c r="B250" s="17"/>
      <c r="C250" s="17"/>
      <c r="D250" s="17"/>
      <c r="E250" s="14" t="s">
        <v>113</v>
      </c>
      <c r="F250" s="18" t="s">
        <v>761</v>
      </c>
      <c r="G250" s="17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3.5" customHeight="1">
      <c r="A251" s="10" t="s">
        <v>64</v>
      </c>
      <c r="B251" s="11"/>
      <c r="C251" s="11"/>
      <c r="D251" s="11"/>
      <c r="E251" s="11" t="s">
        <v>754</v>
      </c>
      <c r="F251" s="11" t="s">
        <v>754</v>
      </c>
      <c r="G251" s="11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3.5" customHeight="1">
      <c r="A252" s="13"/>
      <c r="B252" s="13"/>
      <c r="C252" s="13"/>
      <c r="D252" s="13"/>
      <c r="E252" s="14" t="s">
        <v>762</v>
      </c>
      <c r="F252" s="14" t="s">
        <v>763</v>
      </c>
      <c r="G252" s="13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3.5" customHeight="1">
      <c r="A253" s="13"/>
      <c r="B253" s="13"/>
      <c r="C253" s="13"/>
      <c r="D253" s="13"/>
      <c r="E253" s="14" t="s">
        <v>764</v>
      </c>
      <c r="F253" s="14" t="s">
        <v>764</v>
      </c>
      <c r="G253" s="13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3.5" customHeight="1">
      <c r="A254" s="17"/>
      <c r="B254" s="17"/>
      <c r="C254" s="17"/>
      <c r="D254" s="17"/>
      <c r="E254" s="18" t="s">
        <v>121</v>
      </c>
      <c r="F254" s="18" t="s">
        <v>761</v>
      </c>
      <c r="G254" s="17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3.5" customHeight="1">
      <c r="A255" s="22"/>
      <c r="B255" s="30" t="s">
        <v>89</v>
      </c>
      <c r="C255" s="31"/>
      <c r="D255" s="31"/>
      <c r="E255" s="31"/>
      <c r="F255" s="31"/>
      <c r="G255" s="32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3.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3.5" customHeight="1">
      <c r="A257" s="37" t="s">
        <v>94</v>
      </c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3.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3.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3.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3.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3.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3.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3.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3.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3.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3.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3.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3.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3.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3.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3.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3.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3.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3.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3.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3.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3.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3.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3.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3.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3.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3.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3.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3.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3.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3.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3.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3.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3.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3.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3.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3.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3.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3.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3.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3.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3.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3.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3.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3.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3.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3.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3.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3.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3.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3.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3.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3.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3.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3.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3.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3.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3.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3.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3.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3.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3.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3.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3.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3.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3.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3.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3.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3.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3.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3.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3.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3.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3.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3.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3.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3.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3.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3.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3.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3.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3.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3.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3.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3.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3.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3.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3.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3.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3.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3.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3.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3.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3.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3.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3.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3.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3.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3.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3.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3.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3.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3.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3.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3.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3.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3.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3.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3.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3.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3.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3.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3.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3.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3.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3.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3.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3.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3.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3.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3.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3.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3.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3.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3.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3.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3.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3.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3.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3.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3.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3.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3.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3.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3.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3.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3.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3.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3.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3.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3.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3.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3.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3.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3.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3.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3.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3.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3.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3.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3.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3.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3.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3.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3.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3.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3.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3.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3.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3.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3.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3.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3.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3.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3.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3.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3.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3.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3.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3.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3.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3.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3.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3.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3.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3.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3.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3.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3.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3.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3.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3.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3.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3.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3.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3.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3.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3.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3.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3.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3.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3.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3.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3.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3.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3.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3.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3.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3.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3.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3.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3.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3.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3.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3.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3.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3.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3.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3.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3.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3.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3.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3.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3.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3.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3.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3.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3.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3.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3.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3.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3.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3.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3.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3.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3.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3.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3.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3.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3.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3.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3.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3.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3.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3.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3.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3.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3.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3.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3.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3.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3.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3.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3.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3.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3.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3.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3.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3.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3.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3.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3.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3.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3.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3.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3.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3.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3.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3.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3.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3.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3.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3.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3.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3.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3.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3.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3.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3.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3.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3.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3.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3.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3.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3.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3.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3.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3.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3.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3.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3.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3.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3.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3.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3.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3.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3.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3.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3.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3.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3.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3.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3.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3.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3.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3.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3.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3.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3.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3.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3.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3.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3.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3.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3.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3.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3.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3.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3.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3.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3.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3.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3.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3.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3.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3.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3.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3.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3.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3.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3.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3.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3.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3.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3.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3.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3.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3.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3.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3.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3.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3.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3.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3.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3.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3.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3.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3.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3.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3.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3.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3.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3.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3.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3.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3.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3.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3.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3.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3.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3.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3.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3.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3.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3.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3.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3.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3.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3.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3.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3.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3.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3.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3.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3.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3.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3.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3.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3.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3.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3.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3.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3.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3.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3.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3.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3.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3.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3.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3.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3.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3.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3.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3.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3.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3.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3.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3.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3.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3.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3.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3.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3.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3.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3.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3.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3.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3.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3.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3.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3.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3.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3.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3.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3.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3.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3.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3.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3.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3.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3.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3.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3.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3.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3.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3.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3.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3.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3.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3.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3.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3.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3.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3.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3.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3.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3.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3.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3.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3.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3.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3.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3.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3.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3.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3.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3.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3.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3.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3.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3.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3.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3.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3.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3.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3.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3.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3.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3.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3.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3.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3.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3.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3.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3.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3.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3.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3.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3.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3.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3.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3.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3.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3.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3.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3.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3.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3.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3.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3.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3.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3.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3.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3.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3.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3.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3.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3.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3.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3.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3.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3.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3.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3.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3.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3.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3.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3.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3.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3.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3.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3.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3.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3.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3.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3.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3.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3.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3.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3.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3.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3.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3.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3.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3.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3.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3.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3.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3.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3.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3.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3.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3.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3.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3.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3.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3.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3.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3.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3.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3.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3.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3.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3.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3.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3.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3.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3.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3.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3.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3.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3.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3.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3.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3.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3.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3.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3.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3.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3.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3.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3.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3.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3.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3.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3.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3.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3.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3.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3.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3.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3.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3.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3.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3.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3.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3.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3.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3.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3.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3.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3.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3.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3.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3.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3.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3.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3.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3.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3.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3.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3.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3.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3.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3.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3.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3.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3.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3.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3.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3.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3.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3.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3.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3.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3.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3.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3.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3.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3.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3.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3.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3.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3.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3.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3.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3.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3.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3.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3.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3.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3.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3.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3.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3.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3.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3.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3.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3.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3.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3.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3.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3.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3.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3.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3.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3.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3.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3.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3.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3.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3.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3.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3.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3.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3.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3.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3.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3.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3.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3.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3.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3.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3.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3.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3.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3.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3.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3.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3.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3.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3.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3.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3.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3.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3.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3.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3.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3.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3.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3.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3.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3.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3.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3.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3.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3.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3.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3.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3.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3.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3.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3.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3.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3.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3.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3.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3.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3.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3.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3.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3.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3.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3.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3.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3.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3.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3.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3.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3.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3.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3.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3.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3.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3.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3.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3.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3.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3.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3.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3.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3.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3.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3.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3.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3.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3.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3.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3.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3.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3.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3.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3.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3.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3.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3.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3.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3.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3.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3.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3.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3.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3.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3.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3.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3.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3.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3.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3.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3.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3.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3.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3.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3.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3.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3.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3.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3.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3.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3.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3.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3.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3.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3.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3.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3.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3.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3.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3.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3.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3.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3.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3.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3.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240">
    <mergeCell ref="A117:A120"/>
    <mergeCell ref="C117:C120"/>
    <mergeCell ref="B121:B124"/>
    <mergeCell ref="D121:D124"/>
    <mergeCell ref="B125:G125"/>
    <mergeCell ref="A129:G129"/>
    <mergeCell ref="A130:G130"/>
    <mergeCell ref="A121:A124"/>
    <mergeCell ref="A132:A135"/>
    <mergeCell ref="B132:B135"/>
    <mergeCell ref="E132:E135"/>
    <mergeCell ref="G132:G135"/>
    <mergeCell ref="D136:D139"/>
    <mergeCell ref="G136:G139"/>
    <mergeCell ref="F95:F98"/>
    <mergeCell ref="G95:G98"/>
    <mergeCell ref="F99:F102"/>
    <mergeCell ref="G99:G102"/>
    <mergeCell ref="A91:A94"/>
    <mergeCell ref="B91:B94"/>
    <mergeCell ref="C91:C94"/>
    <mergeCell ref="F91:F94"/>
    <mergeCell ref="G91:G94"/>
    <mergeCell ref="A95:A98"/>
    <mergeCell ref="C95:C98"/>
    <mergeCell ref="F113:F116"/>
    <mergeCell ref="G113:G116"/>
    <mergeCell ref="F117:F120"/>
    <mergeCell ref="G117:G120"/>
    <mergeCell ref="F121:F124"/>
    <mergeCell ref="G121:G124"/>
    <mergeCell ref="A99:A102"/>
    <mergeCell ref="B99:B102"/>
    <mergeCell ref="B103:G103"/>
    <mergeCell ref="A107:G107"/>
    <mergeCell ref="A108:G108"/>
    <mergeCell ref="A113:A116"/>
    <mergeCell ref="B113:B116"/>
    <mergeCell ref="D148:D150"/>
    <mergeCell ref="D151:D154"/>
    <mergeCell ref="E151:E154"/>
    <mergeCell ref="B155:G155"/>
    <mergeCell ref="A159:G159"/>
    <mergeCell ref="A160:G160"/>
    <mergeCell ref="G148:G150"/>
    <mergeCell ref="G151:G154"/>
    <mergeCell ref="E165:E168"/>
    <mergeCell ref="F165:F168"/>
    <mergeCell ref="G165:G168"/>
    <mergeCell ref="E169:E172"/>
    <mergeCell ref="F169:F172"/>
    <mergeCell ref="F173:F176"/>
    <mergeCell ref="A136:A139"/>
    <mergeCell ref="A140:A143"/>
    <mergeCell ref="A144:A147"/>
    <mergeCell ref="A148:A150"/>
    <mergeCell ref="A151:A154"/>
    <mergeCell ref="B165:B168"/>
    <mergeCell ref="C165:C168"/>
    <mergeCell ref="A209:A212"/>
    <mergeCell ref="A213:A216"/>
    <mergeCell ref="C213:C216"/>
    <mergeCell ref="D213:D216"/>
    <mergeCell ref="F213:F216"/>
    <mergeCell ref="G213:G216"/>
    <mergeCell ref="A217:A220"/>
    <mergeCell ref="A221:A224"/>
    <mergeCell ref="C221:C224"/>
    <mergeCell ref="D221:D224"/>
    <mergeCell ref="E221:E224"/>
    <mergeCell ref="F221:F224"/>
    <mergeCell ref="G221:G224"/>
    <mergeCell ref="B226:G226"/>
    <mergeCell ref="B187:B190"/>
    <mergeCell ref="C187:C190"/>
    <mergeCell ref="A191:A194"/>
    <mergeCell ref="C191:C194"/>
    <mergeCell ref="A195:A198"/>
    <mergeCell ref="C195:C198"/>
    <mergeCell ref="A165:A168"/>
    <mergeCell ref="A169:A172"/>
    <mergeCell ref="A173:A176"/>
    <mergeCell ref="B177:G177"/>
    <mergeCell ref="A181:G181"/>
    <mergeCell ref="A182:G182"/>
    <mergeCell ref="A187:A190"/>
    <mergeCell ref="F187:F190"/>
    <mergeCell ref="G187:G190"/>
    <mergeCell ref="F191:F194"/>
    <mergeCell ref="F195:F198"/>
    <mergeCell ref="B199:G199"/>
    <mergeCell ref="A203:G203"/>
    <mergeCell ref="A204:G204"/>
    <mergeCell ref="A206:A208"/>
    <mergeCell ref="B206:B208"/>
    <mergeCell ref="E206:E208"/>
    <mergeCell ref="F206:F208"/>
    <mergeCell ref="C209:C212"/>
    <mergeCell ref="F209:F212"/>
    <mergeCell ref="G209:G212"/>
    <mergeCell ref="C217:C220"/>
    <mergeCell ref="E217:E220"/>
    <mergeCell ref="F217:F220"/>
    <mergeCell ref="G217:G220"/>
    <mergeCell ref="D236:D238"/>
    <mergeCell ref="D239:D242"/>
    <mergeCell ref="E239:E242"/>
    <mergeCell ref="F239:F242"/>
    <mergeCell ref="G239:G242"/>
    <mergeCell ref="F23:F26"/>
    <mergeCell ref="G23:G26"/>
    <mergeCell ref="B27:G27"/>
    <mergeCell ref="A31:G31"/>
    <mergeCell ref="A32:G32"/>
    <mergeCell ref="F35:F38"/>
    <mergeCell ref="G35:G38"/>
    <mergeCell ref="G39:G42"/>
    <mergeCell ref="A39:A42"/>
    <mergeCell ref="A43:A46"/>
    <mergeCell ref="B43:B46"/>
    <mergeCell ref="D43:D46"/>
    <mergeCell ref="G43:G46"/>
    <mergeCell ref="A47:A50"/>
    <mergeCell ref="B47:B50"/>
    <mergeCell ref="F59:F62"/>
    <mergeCell ref="G59:G62"/>
    <mergeCell ref="G47:G50"/>
    <mergeCell ref="B52:G52"/>
    <mergeCell ref="A56:G56"/>
    <mergeCell ref="A57:G57"/>
    <mergeCell ref="A59:A62"/>
    <mergeCell ref="D59:D62"/>
    <mergeCell ref="E59:E62"/>
    <mergeCell ref="F67:F70"/>
    <mergeCell ref="G67:G70"/>
    <mergeCell ref="A63:A66"/>
    <mergeCell ref="B63:B66"/>
    <mergeCell ref="F63:F66"/>
    <mergeCell ref="G63:G66"/>
    <mergeCell ref="A67:A70"/>
    <mergeCell ref="B67:B70"/>
    <mergeCell ref="C67:C70"/>
    <mergeCell ref="E63:E66"/>
    <mergeCell ref="E67:E70"/>
    <mergeCell ref="B71:B73"/>
    <mergeCell ref="D71:D73"/>
    <mergeCell ref="E71:E73"/>
    <mergeCell ref="F71:F73"/>
    <mergeCell ref="G71:G73"/>
    <mergeCell ref="A71:A73"/>
    <mergeCell ref="A74:A76"/>
    <mergeCell ref="B74:B76"/>
    <mergeCell ref="D74:D76"/>
    <mergeCell ref="E74:E76"/>
    <mergeCell ref="F74:F76"/>
    <mergeCell ref="G74:G76"/>
    <mergeCell ref="A4:G4"/>
    <mergeCell ref="A5:G5"/>
    <mergeCell ref="B7:B9"/>
    <mergeCell ref="C7:C9"/>
    <mergeCell ref="E7:E9"/>
    <mergeCell ref="F7:F9"/>
    <mergeCell ref="G7:G9"/>
    <mergeCell ref="G10:G13"/>
    <mergeCell ref="E14:E17"/>
    <mergeCell ref="G14:G17"/>
    <mergeCell ref="D14:D17"/>
    <mergeCell ref="D19:D22"/>
    <mergeCell ref="E19:E22"/>
    <mergeCell ref="F19:F22"/>
    <mergeCell ref="G19:G22"/>
    <mergeCell ref="D23:D26"/>
    <mergeCell ref="E23:E26"/>
    <mergeCell ref="A7:A9"/>
    <mergeCell ref="A10:A13"/>
    <mergeCell ref="B10:B13"/>
    <mergeCell ref="C10:C13"/>
    <mergeCell ref="A14:A17"/>
    <mergeCell ref="B14:B17"/>
    <mergeCell ref="A19:A22"/>
    <mergeCell ref="A23:A26"/>
    <mergeCell ref="A35:A38"/>
    <mergeCell ref="B35:B38"/>
    <mergeCell ref="B39:B42"/>
    <mergeCell ref="C39:C42"/>
    <mergeCell ref="D39:D42"/>
    <mergeCell ref="E39:E42"/>
    <mergeCell ref="E47:E50"/>
    <mergeCell ref="F47:F50"/>
    <mergeCell ref="A77:A80"/>
    <mergeCell ref="B77:B80"/>
    <mergeCell ref="D77:D80"/>
    <mergeCell ref="G77:G80"/>
    <mergeCell ref="B81:G81"/>
    <mergeCell ref="A85:G85"/>
    <mergeCell ref="A86:G86"/>
    <mergeCell ref="C132:C135"/>
    <mergeCell ref="C136:C139"/>
    <mergeCell ref="D140:D143"/>
    <mergeCell ref="E140:E143"/>
    <mergeCell ref="D144:D147"/>
    <mergeCell ref="E144:E147"/>
    <mergeCell ref="E148:E150"/>
    <mergeCell ref="F132:F135"/>
    <mergeCell ref="F136:F139"/>
    <mergeCell ref="F140:F143"/>
    <mergeCell ref="G140:G143"/>
    <mergeCell ref="F144:F147"/>
    <mergeCell ref="G144:G147"/>
    <mergeCell ref="F148:F150"/>
    <mergeCell ref="A230:G230"/>
    <mergeCell ref="A231:G231"/>
    <mergeCell ref="B233:B235"/>
    <mergeCell ref="C233:C235"/>
    <mergeCell ref="D233:D235"/>
    <mergeCell ref="F233:F235"/>
    <mergeCell ref="G233:G235"/>
    <mergeCell ref="A233:A235"/>
    <mergeCell ref="A236:A238"/>
    <mergeCell ref="B236:B238"/>
    <mergeCell ref="C236:C238"/>
    <mergeCell ref="F236:F238"/>
    <mergeCell ref="G236:G238"/>
    <mergeCell ref="A239:A242"/>
    <mergeCell ref="C247:C250"/>
    <mergeCell ref="D247:D250"/>
    <mergeCell ref="A251:A254"/>
    <mergeCell ref="B251:B254"/>
    <mergeCell ref="C251:C254"/>
    <mergeCell ref="D251:D254"/>
    <mergeCell ref="G251:G254"/>
    <mergeCell ref="B255:G255"/>
    <mergeCell ref="A243:A246"/>
    <mergeCell ref="C243:C246"/>
    <mergeCell ref="D243:D246"/>
    <mergeCell ref="F243:F246"/>
    <mergeCell ref="G243:G246"/>
    <mergeCell ref="A247:A250"/>
    <mergeCell ref="B247:B250"/>
    <mergeCell ref="G247:G250"/>
  </mergeCells>
  <conditionalFormatting sqref="B7:G9">
    <cfRule type="expression" dxfId="0" priority="1">
      <formula>COUNTA(B$7:B$9)&gt;0</formula>
    </cfRule>
  </conditionalFormatting>
  <conditionalFormatting sqref="B7:G9">
    <cfRule type="expression" dxfId="1" priority="2">
      <formula>COUNTA(B$7:B$9)=0</formula>
    </cfRule>
  </conditionalFormatting>
  <conditionalFormatting sqref="B10:G13">
    <cfRule type="expression" dxfId="0" priority="3">
      <formula>COUNTA(B$10:B$13)&gt;0</formula>
    </cfRule>
  </conditionalFormatting>
  <conditionalFormatting sqref="B10:G13">
    <cfRule type="expression" dxfId="1" priority="4">
      <formula>COUNTA(B$10:B$13)=0</formula>
    </cfRule>
  </conditionalFormatting>
  <conditionalFormatting sqref="B14:G17">
    <cfRule type="expression" dxfId="0" priority="5">
      <formula>COUNTA(B$14:B$17)&gt;0</formula>
    </cfRule>
  </conditionalFormatting>
  <conditionalFormatting sqref="B14:G17">
    <cfRule type="expression" dxfId="1" priority="6">
      <formula>COUNTA(B$14:B$17)=0</formula>
    </cfRule>
  </conditionalFormatting>
  <conditionalFormatting sqref="B18:G18">
    <cfRule type="expression" dxfId="0" priority="7">
      <formula>COUNTA(B$18)&gt;0</formula>
    </cfRule>
  </conditionalFormatting>
  <conditionalFormatting sqref="B18:G18">
    <cfRule type="expression" dxfId="1" priority="8">
      <formula>COUNTA(B$18)=0</formula>
    </cfRule>
  </conditionalFormatting>
  <conditionalFormatting sqref="B19:G22">
    <cfRule type="expression" dxfId="0" priority="9">
      <formula>COUNTA(B$19:B$22)&gt;0</formula>
    </cfRule>
  </conditionalFormatting>
  <conditionalFormatting sqref="B19:G22">
    <cfRule type="expression" dxfId="1" priority="10">
      <formula>COUNTA(B$19:B$22)=0</formula>
    </cfRule>
  </conditionalFormatting>
  <conditionalFormatting sqref="B23:G26">
    <cfRule type="expression" dxfId="0" priority="11">
      <formula>COUNTA(B$23:B$26)&gt;0</formula>
    </cfRule>
  </conditionalFormatting>
  <conditionalFormatting sqref="B23:G26">
    <cfRule type="expression" dxfId="1" priority="12">
      <formula>COUNTA(B$23:B$26)=0</formula>
    </cfRule>
  </conditionalFormatting>
  <conditionalFormatting sqref="B34:G34">
    <cfRule type="expression" dxfId="0" priority="13">
      <formula>COUNTA(B$34)&gt;0</formula>
    </cfRule>
  </conditionalFormatting>
  <conditionalFormatting sqref="B34:G34">
    <cfRule type="expression" dxfId="1" priority="14">
      <formula>COUNTA(B$34)=0</formula>
    </cfRule>
  </conditionalFormatting>
  <conditionalFormatting sqref="B35:G38">
    <cfRule type="expression" dxfId="0" priority="15">
      <formula>COUNTA(B$35:B$38)&gt;0</formula>
    </cfRule>
  </conditionalFormatting>
  <conditionalFormatting sqref="B35:G38">
    <cfRule type="expression" dxfId="1" priority="16">
      <formula>COUNTA(B$35:B$38)=0</formula>
    </cfRule>
  </conditionalFormatting>
  <conditionalFormatting sqref="B39:G42">
    <cfRule type="expression" dxfId="0" priority="17">
      <formula>COUNTA(B$39:B$42)&gt;0</formula>
    </cfRule>
  </conditionalFormatting>
  <conditionalFormatting sqref="B39:G42">
    <cfRule type="expression" dxfId="1" priority="18">
      <formula>COUNTA(B$39:B$42)=0</formula>
    </cfRule>
  </conditionalFormatting>
  <conditionalFormatting sqref="B43:G46">
    <cfRule type="expression" dxfId="0" priority="19">
      <formula>COUNTA(B$43:B$46)&gt;0</formula>
    </cfRule>
  </conditionalFormatting>
  <conditionalFormatting sqref="B43:G46">
    <cfRule type="expression" dxfId="1" priority="20">
      <formula>COUNTA(B$43:B$46)=0</formula>
    </cfRule>
  </conditionalFormatting>
  <conditionalFormatting sqref="B47:G50">
    <cfRule type="expression" dxfId="0" priority="21">
      <formula>COUNTA(B$47:B$50)&gt;0</formula>
    </cfRule>
  </conditionalFormatting>
  <conditionalFormatting sqref="B47:G50">
    <cfRule type="expression" dxfId="1" priority="22">
      <formula>COUNTA(B$47:B$50)=0</formula>
    </cfRule>
  </conditionalFormatting>
  <conditionalFormatting sqref="B51:G51">
    <cfRule type="expression" dxfId="0" priority="23">
      <formula>COUNTA(B$51)&gt;0</formula>
    </cfRule>
  </conditionalFormatting>
  <conditionalFormatting sqref="B51:G51">
    <cfRule type="expression" dxfId="1" priority="24">
      <formula>COUNTA(B$51)=0</formula>
    </cfRule>
  </conditionalFormatting>
  <conditionalFormatting sqref="B59:G62">
    <cfRule type="expression" dxfId="0" priority="25">
      <formula>COUNTA(B$59:B$62)&gt;0</formula>
    </cfRule>
  </conditionalFormatting>
  <conditionalFormatting sqref="B59:G62">
    <cfRule type="expression" dxfId="1" priority="26">
      <formula>COUNTA(B$59:B$62)=0</formula>
    </cfRule>
  </conditionalFormatting>
  <conditionalFormatting sqref="B63:G66">
    <cfRule type="expression" dxfId="0" priority="27">
      <formula>COUNTA(B$63:B$66)&gt;0</formula>
    </cfRule>
  </conditionalFormatting>
  <conditionalFormatting sqref="B63:G66">
    <cfRule type="expression" dxfId="1" priority="28">
      <formula>COUNTA(B$63:B$66)=0</formula>
    </cfRule>
  </conditionalFormatting>
  <conditionalFormatting sqref="B67:G70">
    <cfRule type="expression" dxfId="0" priority="29">
      <formula>COUNTA(B$67:B$70)&gt;0</formula>
    </cfRule>
  </conditionalFormatting>
  <conditionalFormatting sqref="B67:G70">
    <cfRule type="expression" dxfId="1" priority="30">
      <formula>COUNTA(B$67:B$70)=0</formula>
    </cfRule>
  </conditionalFormatting>
  <conditionalFormatting sqref="B71:G73">
    <cfRule type="expression" dxfId="0" priority="31">
      <formula>COUNTA(B$71:B$73)&gt;0</formula>
    </cfRule>
  </conditionalFormatting>
  <conditionalFormatting sqref="B71:G73">
    <cfRule type="expression" dxfId="1" priority="32">
      <formula>COUNTA(B$71:B$73)=0</formula>
    </cfRule>
  </conditionalFormatting>
  <conditionalFormatting sqref="B74:G76">
    <cfRule type="expression" dxfId="0" priority="33">
      <formula>COUNTA(B$74:B$76)&gt;0</formula>
    </cfRule>
  </conditionalFormatting>
  <conditionalFormatting sqref="B74:G76">
    <cfRule type="expression" dxfId="1" priority="34">
      <formula>COUNTA(B$74:B$76)=0</formula>
    </cfRule>
  </conditionalFormatting>
  <conditionalFormatting sqref="B77:G80">
    <cfRule type="expression" dxfId="0" priority="35">
      <formula>COUNTA(B$77:B$80)&gt;0</formula>
    </cfRule>
  </conditionalFormatting>
  <conditionalFormatting sqref="B77:G80">
    <cfRule type="expression" dxfId="1" priority="36">
      <formula>COUNTA(B$77:B$80)=0</formula>
    </cfRule>
  </conditionalFormatting>
  <conditionalFormatting sqref="B88:G88">
    <cfRule type="expression" dxfId="0" priority="37">
      <formula>COUNTA(B$88)&gt;0</formula>
    </cfRule>
  </conditionalFormatting>
  <conditionalFormatting sqref="B88:G88">
    <cfRule type="expression" dxfId="1" priority="38">
      <formula>COUNTA(B$88)=0</formula>
    </cfRule>
  </conditionalFormatting>
  <conditionalFormatting sqref="B89:G89">
    <cfRule type="expression" dxfId="0" priority="39">
      <formula>COUNTA(B$89)&gt;0</formula>
    </cfRule>
  </conditionalFormatting>
  <conditionalFormatting sqref="B89:G89">
    <cfRule type="expression" dxfId="1" priority="40">
      <formula>COUNTA(B$89)=0</formula>
    </cfRule>
  </conditionalFormatting>
  <conditionalFormatting sqref="B90:G90">
    <cfRule type="expression" dxfId="0" priority="41">
      <formula>COUNTA(B$90)&gt;0</formula>
    </cfRule>
  </conditionalFormatting>
  <conditionalFormatting sqref="B90:G90">
    <cfRule type="expression" dxfId="1" priority="42">
      <formula>COUNTA(B$90)=0</formula>
    </cfRule>
  </conditionalFormatting>
  <conditionalFormatting sqref="B91:G94">
    <cfRule type="expression" dxfId="0" priority="43">
      <formula>COUNTA(B$91:B$94)&gt;0</formula>
    </cfRule>
  </conditionalFormatting>
  <conditionalFormatting sqref="B91:G94">
    <cfRule type="expression" dxfId="1" priority="44">
      <formula>COUNTA(B$91:B$94)=0</formula>
    </cfRule>
  </conditionalFormatting>
  <conditionalFormatting sqref="B95:G98">
    <cfRule type="expression" dxfId="0" priority="45">
      <formula>COUNTA(B$95:B$98)&gt;0</formula>
    </cfRule>
  </conditionalFormatting>
  <conditionalFormatting sqref="B95:G98">
    <cfRule type="expression" dxfId="1" priority="46">
      <formula>COUNTA(B$95:B$98)=0</formula>
    </cfRule>
  </conditionalFormatting>
  <conditionalFormatting sqref="B99:G102">
    <cfRule type="expression" dxfId="0" priority="47">
      <formula>COUNTA(B$99:B$102)&gt;0</formula>
    </cfRule>
  </conditionalFormatting>
  <conditionalFormatting sqref="B99:G102">
    <cfRule type="expression" dxfId="1" priority="48">
      <formula>COUNTA(B$99:B$102)=0</formula>
    </cfRule>
  </conditionalFormatting>
  <conditionalFormatting sqref="B110:G110">
    <cfRule type="expression" dxfId="0" priority="49">
      <formula>COUNTA(B$110)&gt;0</formula>
    </cfRule>
  </conditionalFormatting>
  <conditionalFormatting sqref="B110:G110">
    <cfRule type="expression" dxfId="1" priority="50">
      <formula>COUNTA(B$110)=0</formula>
    </cfRule>
  </conditionalFormatting>
  <conditionalFormatting sqref="B111:G111">
    <cfRule type="expression" dxfId="0" priority="51">
      <formula>COUNTA(B$111)&gt;0</formula>
    </cfRule>
  </conditionalFormatting>
  <conditionalFormatting sqref="B111:G111">
    <cfRule type="expression" dxfId="1" priority="52">
      <formula>COUNTA(B$111)=0</formula>
    </cfRule>
  </conditionalFormatting>
  <conditionalFormatting sqref="B112:G112">
    <cfRule type="expression" dxfId="0" priority="53">
      <formula>COUNTA(B$112)&gt;0</formula>
    </cfRule>
  </conditionalFormatting>
  <conditionalFormatting sqref="B112:G112">
    <cfRule type="expression" dxfId="1" priority="54">
      <formula>COUNTA(B$112)=0</formula>
    </cfRule>
  </conditionalFormatting>
  <conditionalFormatting sqref="B113:G116">
    <cfRule type="expression" dxfId="0" priority="55">
      <formula>COUNTA(B$113:B$116)&gt;0</formula>
    </cfRule>
  </conditionalFormatting>
  <conditionalFormatting sqref="B113:G116">
    <cfRule type="expression" dxfId="1" priority="56">
      <formula>COUNTA(B$113:B$116)=0</formula>
    </cfRule>
  </conditionalFormatting>
  <conditionalFormatting sqref="B117:G120">
    <cfRule type="expression" dxfId="0" priority="57">
      <formula>COUNTA(B$117:B$120)&gt;0</formula>
    </cfRule>
  </conditionalFormatting>
  <conditionalFormatting sqref="B117:G120">
    <cfRule type="expression" dxfId="1" priority="58">
      <formula>COUNTA(B$117:B$120)=0</formula>
    </cfRule>
  </conditionalFormatting>
  <conditionalFormatting sqref="B121:G124">
    <cfRule type="expression" dxfId="0" priority="59">
      <formula>COUNTA(B$121:B$124)&gt;0</formula>
    </cfRule>
  </conditionalFormatting>
  <conditionalFormatting sqref="B121:G124">
    <cfRule type="expression" dxfId="1" priority="60">
      <formula>COUNTA(B$121:B$124)=0</formula>
    </cfRule>
  </conditionalFormatting>
  <conditionalFormatting sqref="B132:G135">
    <cfRule type="expression" dxfId="0" priority="61">
      <formula>COUNTA(B$132:B$135)&gt;0</formula>
    </cfRule>
  </conditionalFormatting>
  <conditionalFormatting sqref="B132:G135">
    <cfRule type="expression" dxfId="1" priority="62">
      <formula>COUNTA(B$132:B$135)=0</formula>
    </cfRule>
  </conditionalFormatting>
  <conditionalFormatting sqref="B136:G139">
    <cfRule type="expression" dxfId="0" priority="63">
      <formula>COUNTA(B$136:B$139)&gt;0</formula>
    </cfRule>
  </conditionalFormatting>
  <conditionalFormatting sqref="B136:G139">
    <cfRule type="expression" dxfId="1" priority="64">
      <formula>COUNTA(B$136:B$139)=0</formula>
    </cfRule>
  </conditionalFormatting>
  <conditionalFormatting sqref="B140:G143">
    <cfRule type="expression" dxfId="0" priority="65">
      <formula>COUNTA(B$140:B$143)&gt;0</formula>
    </cfRule>
  </conditionalFormatting>
  <conditionalFormatting sqref="B140:G143">
    <cfRule type="expression" dxfId="1" priority="66">
      <formula>COUNTA(B$140:B$143)=0</formula>
    </cfRule>
  </conditionalFormatting>
  <conditionalFormatting sqref="B144:G147">
    <cfRule type="expression" dxfId="0" priority="67">
      <formula>COUNTA(B$144:B$147)&gt;0</formula>
    </cfRule>
  </conditionalFormatting>
  <conditionalFormatting sqref="B144:G147">
    <cfRule type="expression" dxfId="1" priority="68">
      <formula>COUNTA(B$144:B$147)=0</formula>
    </cfRule>
  </conditionalFormatting>
  <conditionalFormatting sqref="B148:G150">
    <cfRule type="expression" dxfId="0" priority="69">
      <formula>COUNTA(B$148:B$150)&gt;0</formula>
    </cfRule>
  </conditionalFormatting>
  <conditionalFormatting sqref="B148:G150">
    <cfRule type="expression" dxfId="1" priority="70">
      <formula>COUNTA(B$148:B$150)=0</formula>
    </cfRule>
  </conditionalFormatting>
  <conditionalFormatting sqref="B151:G154">
    <cfRule type="expression" dxfId="0" priority="71">
      <formula>COUNTA(B$151:B$154)&gt;0</formula>
    </cfRule>
  </conditionalFormatting>
  <conditionalFormatting sqref="B151:G154">
    <cfRule type="expression" dxfId="1" priority="72">
      <formula>COUNTA(B$151:B$154)=0</formula>
    </cfRule>
  </conditionalFormatting>
  <conditionalFormatting sqref="B162:G162">
    <cfRule type="expression" dxfId="0" priority="73">
      <formula>COUNTA(B$162)&gt;0</formula>
    </cfRule>
  </conditionalFormatting>
  <conditionalFormatting sqref="B162:G162">
    <cfRule type="expression" dxfId="1" priority="74">
      <formula>COUNTA(B$162)=0</formula>
    </cfRule>
  </conditionalFormatting>
  <conditionalFormatting sqref="B163:G163">
    <cfRule type="expression" dxfId="0" priority="75">
      <formula>COUNTA(B$163)&gt;0</formula>
    </cfRule>
  </conditionalFormatting>
  <conditionalFormatting sqref="B163:G163">
    <cfRule type="expression" dxfId="1" priority="76">
      <formula>COUNTA(B$163)=0</formula>
    </cfRule>
  </conditionalFormatting>
  <conditionalFormatting sqref="B164:G164">
    <cfRule type="expression" dxfId="0" priority="77">
      <formula>COUNTA(B$164)&gt;0</formula>
    </cfRule>
  </conditionalFormatting>
  <conditionalFormatting sqref="B164:G164">
    <cfRule type="expression" dxfId="1" priority="78">
      <formula>COUNTA(B$164)=0</formula>
    </cfRule>
  </conditionalFormatting>
  <conditionalFormatting sqref="B165:G168">
    <cfRule type="expression" dxfId="0" priority="79">
      <formula>COUNTA(B$165:B$168)&gt;0</formula>
    </cfRule>
  </conditionalFormatting>
  <conditionalFormatting sqref="B165:G168">
    <cfRule type="expression" dxfId="1" priority="80">
      <formula>COUNTA(B$165:B$168)=0</formula>
    </cfRule>
  </conditionalFormatting>
  <conditionalFormatting sqref="B169:G172">
    <cfRule type="expression" dxfId="0" priority="81">
      <formula>COUNTA(B$169:B$172)&gt;0</formula>
    </cfRule>
  </conditionalFormatting>
  <conditionalFormatting sqref="B169:G172">
    <cfRule type="expression" dxfId="1" priority="82">
      <formula>COUNTA(B$169:B$172)=0</formula>
    </cfRule>
  </conditionalFormatting>
  <conditionalFormatting sqref="B173:G176">
    <cfRule type="expression" dxfId="0" priority="83">
      <formula>COUNTA(B$173:B$176)&gt;0</formula>
    </cfRule>
  </conditionalFormatting>
  <conditionalFormatting sqref="B173:G176">
    <cfRule type="expression" dxfId="1" priority="84">
      <formula>COUNTA(B$173:B$176)=0</formula>
    </cfRule>
  </conditionalFormatting>
  <conditionalFormatting sqref="B184:G184">
    <cfRule type="expression" dxfId="0" priority="85">
      <formula>COUNTA(B$184)&gt;0</formula>
    </cfRule>
  </conditionalFormatting>
  <conditionalFormatting sqref="B184:G184">
    <cfRule type="expression" dxfId="1" priority="86">
      <formula>COUNTA(B$184)=0</formula>
    </cfRule>
  </conditionalFormatting>
  <conditionalFormatting sqref="B185:G185">
    <cfRule type="expression" dxfId="0" priority="87">
      <formula>COUNTA(B$185)&gt;0</formula>
    </cfRule>
  </conditionalFormatting>
  <conditionalFormatting sqref="B185:G185">
    <cfRule type="expression" dxfId="1" priority="88">
      <formula>COUNTA(B$185)=0</formula>
    </cfRule>
  </conditionalFormatting>
  <conditionalFormatting sqref="B186:G186">
    <cfRule type="expression" dxfId="0" priority="89">
      <formula>COUNTA(B$186)&gt;0</formula>
    </cfRule>
  </conditionalFormatting>
  <conditionalFormatting sqref="B186:G186">
    <cfRule type="expression" dxfId="1" priority="90">
      <formula>COUNTA(B$186)=0</formula>
    </cfRule>
  </conditionalFormatting>
  <conditionalFormatting sqref="B187:G190">
    <cfRule type="expression" dxfId="0" priority="91">
      <formula>COUNTA(B$187:B$190)&gt;0</formula>
    </cfRule>
  </conditionalFormatting>
  <conditionalFormatting sqref="B187:G190">
    <cfRule type="expression" dxfId="1" priority="92">
      <formula>COUNTA(B$187:B$190)=0</formula>
    </cfRule>
  </conditionalFormatting>
  <conditionalFormatting sqref="B191:G194">
    <cfRule type="expression" dxfId="0" priority="93">
      <formula>COUNTA(B$191:B$194)&gt;0</formula>
    </cfRule>
  </conditionalFormatting>
  <conditionalFormatting sqref="B191:G194">
    <cfRule type="expression" dxfId="1" priority="94">
      <formula>COUNTA(B$191:B$194)=0</formula>
    </cfRule>
  </conditionalFormatting>
  <conditionalFormatting sqref="B195:G198">
    <cfRule type="expression" dxfId="0" priority="95">
      <formula>COUNTA(B$195:B$198)&gt;0</formula>
    </cfRule>
  </conditionalFormatting>
  <conditionalFormatting sqref="B195:G198">
    <cfRule type="expression" dxfId="1" priority="96">
      <formula>COUNTA(B$195:B$198)=0</formula>
    </cfRule>
  </conditionalFormatting>
  <conditionalFormatting sqref="B206:G208">
    <cfRule type="expression" dxfId="0" priority="97">
      <formula>COUNTA(B$206:B$208)&gt;0</formula>
    </cfRule>
  </conditionalFormatting>
  <conditionalFormatting sqref="B206:G208">
    <cfRule type="expression" dxfId="1" priority="98">
      <formula>COUNTA(B$206:B$208)=0</formula>
    </cfRule>
  </conditionalFormatting>
  <conditionalFormatting sqref="B209:G212">
    <cfRule type="expression" dxfId="0" priority="99">
      <formula>COUNTA(B$209:B$212)&gt;0</formula>
    </cfRule>
  </conditionalFormatting>
  <conditionalFormatting sqref="B209:G212">
    <cfRule type="expression" dxfId="1" priority="100">
      <formula>COUNTA(B$209:B$212)=0</formula>
    </cfRule>
  </conditionalFormatting>
  <conditionalFormatting sqref="B213:G216">
    <cfRule type="expression" dxfId="0" priority="101">
      <formula>COUNTA(B$213:B$216)&gt;0</formula>
    </cfRule>
  </conditionalFormatting>
  <conditionalFormatting sqref="B213:G216">
    <cfRule type="expression" dxfId="1" priority="102">
      <formula>COUNTA(B$213:B$216)=0</formula>
    </cfRule>
  </conditionalFormatting>
  <conditionalFormatting sqref="B217:G220">
    <cfRule type="expression" dxfId="0" priority="103">
      <formula>COUNTA(B$217:B$220)&gt;0</formula>
    </cfRule>
  </conditionalFormatting>
  <conditionalFormatting sqref="B217:G220">
    <cfRule type="expression" dxfId="1" priority="104">
      <formula>COUNTA(B$217:B$220)=0</formula>
    </cfRule>
  </conditionalFormatting>
  <conditionalFormatting sqref="B221:G224">
    <cfRule type="expression" dxfId="0" priority="105">
      <formula>COUNTA(B$221:B$224)&gt;0</formula>
    </cfRule>
  </conditionalFormatting>
  <conditionalFormatting sqref="B221:G224">
    <cfRule type="expression" dxfId="1" priority="106">
      <formula>COUNTA(B$221:B$224)=0</formula>
    </cfRule>
  </conditionalFormatting>
  <conditionalFormatting sqref="B225:G225">
    <cfRule type="expression" dxfId="0" priority="107">
      <formula>COUNTA(B$225)&gt;0</formula>
    </cfRule>
  </conditionalFormatting>
  <conditionalFormatting sqref="B225:G225">
    <cfRule type="expression" dxfId="1" priority="108">
      <formula>COUNTA(B$225)=0</formula>
    </cfRule>
  </conditionalFormatting>
  <conditionalFormatting sqref="B233:G235">
    <cfRule type="expression" dxfId="0" priority="109">
      <formula>COUNTA(B$233:B$235)&gt;0</formula>
    </cfRule>
  </conditionalFormatting>
  <conditionalFormatting sqref="B233:G235">
    <cfRule type="expression" dxfId="1" priority="110">
      <formula>COUNTA(B$233:B$235)=0</formula>
    </cfRule>
  </conditionalFormatting>
  <conditionalFormatting sqref="B236:G238">
    <cfRule type="expression" dxfId="0" priority="111">
      <formula>COUNTA(B$236:B$238)&gt;0</formula>
    </cfRule>
  </conditionalFormatting>
  <conditionalFormatting sqref="B236:G238">
    <cfRule type="expression" dxfId="1" priority="112">
      <formula>COUNTA(B$236:B$238)=0</formula>
    </cfRule>
  </conditionalFormatting>
  <conditionalFormatting sqref="B239:G242">
    <cfRule type="expression" dxfId="0" priority="113">
      <formula>COUNTA(B$239:B$242)&gt;0</formula>
    </cfRule>
  </conditionalFormatting>
  <conditionalFormatting sqref="B239:G242">
    <cfRule type="expression" dxfId="1" priority="114">
      <formula>COUNTA(B$239:B$242)=0</formula>
    </cfRule>
  </conditionalFormatting>
  <conditionalFormatting sqref="B243:G246">
    <cfRule type="expression" dxfId="0" priority="115">
      <formula>COUNTA(B$243:B$246)&gt;0</formula>
    </cfRule>
  </conditionalFormatting>
  <conditionalFormatting sqref="B243:G246">
    <cfRule type="expression" dxfId="1" priority="116">
      <formula>COUNTA(B$243:B$246)=0</formula>
    </cfRule>
  </conditionalFormatting>
  <conditionalFormatting sqref="B247:G250">
    <cfRule type="expression" dxfId="0" priority="117">
      <formula>COUNTA(B$247:B$250)&gt;0</formula>
    </cfRule>
  </conditionalFormatting>
  <conditionalFormatting sqref="B247:G250">
    <cfRule type="expression" dxfId="1" priority="118">
      <formula>COUNTA(B$247:B$250)=0</formula>
    </cfRule>
  </conditionalFormatting>
  <conditionalFormatting sqref="B251:G254">
    <cfRule type="expression" dxfId="0" priority="119">
      <formula>COUNTA(B$251:B$254)&gt;0</formula>
    </cfRule>
  </conditionalFormatting>
  <conditionalFormatting sqref="B251:G254">
    <cfRule type="expression" dxfId="1" priority="120">
      <formula>COUNTA(B$251:B$254)=0</formula>
    </cfRule>
  </conditionalFormatting>
  <hyperlinks>
    <hyperlink display="top" location="Google_Sheet_Link_1525959093" ref="A29"/>
    <hyperlink display="top" location="Google_Sheet_Link_1030159995" ref="A54"/>
    <hyperlink display="top" location="Google_Sheet_Link_1769494322" ref="A83"/>
    <hyperlink display="top" location="Google_Sheet_Link_1384259533" ref="A105"/>
    <hyperlink display="top" location="Google_Sheet_Link_1472548640" ref="A127"/>
    <hyperlink display="top" location="Google_Sheet_Link_659352263" ref="A157"/>
    <hyperlink display="top" location="Google_Sheet_Link_1526433391" ref="A179"/>
    <hyperlink display="top" location="Google_Sheet_Link_1746206274" ref="A201"/>
    <hyperlink display="top" location="Google_Sheet_Link_746193426" ref="A228"/>
    <hyperlink display="top" location="Google_Sheet_Link_1206059680" ref="A257"/>
  </hyperlink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2026-09-24T06:06:33Z</dcterms:created>
  <dc:creator>Catalina Costache</dc:creator>
</cp:coreProperties>
</file>